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30ej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<sst xmlns="http://schemas.openxmlformats.org/spreadsheetml/2006/main" count="10429" uniqueCount="29">
  <si>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</si>
  <si>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</si>
  <si>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</si>
  <si>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</si>
  <si>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</si>
  <si>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</si>
  <si>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</si>
  <si>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</si>
  <si>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</si>
  <si>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</si>
  <si>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</si>
  <si>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</si>
  <si>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</si>
  <si>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</si>
  <si>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</si>
  <si>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</si>
  <si>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</si>
  <si>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</si>
  <si>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</si>
  <si>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</si>
  <si>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</si>
  <si>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</si>
  <si>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</si>
  <si>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</si>
  <si>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</si>
  <si>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</si>
  <si>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</si>
  <si>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JPY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</si>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</sst>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O5161" workbookViewId="0">
      <selection activeCell="Z5195" sqref="Z5195:AO5195"/>
    </sheetView>
  </sheetViews>
  <sheetFormatPr defaultRowHeight="15" x14ac:dyDescent="0.25"/>
  <cols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38748</v>
      </c>
      <c r="D2" t="s">
        <v>26</v>
      </c>
      <c r="E2" t="s">
        <v>27</v>
      </c>
      <c r="F2">
        <v>0.95</v>
      </c>
      <c r="G2">
        <v>138.9</v>
      </c>
      <c r="H2">
        <v>138900</v>
      </c>
      <c r="I2">
        <v>142170</v>
      </c>
      <c r="J2">
        <v>5072.145775</v>
      </c>
      <c r="K2">
        <v>36.51652825</v>
      </c>
      <c r="L2">
        <v>5025.3127350000004</v>
      </c>
      <c r="M2">
        <v>36.179357340000003</v>
      </c>
      <c r="N2">
        <v>15278.083769999999</v>
      </c>
      <c r="O2">
        <v>109.9934037</v>
      </c>
      <c r="P2">
        <v>19691.615849999998</v>
      </c>
      <c r="Q2">
        <v>141.76829269999999</v>
      </c>
      <c r="R2">
        <v>7444.2514289999999</v>
      </c>
      <c r="S2">
        <v>53.594322740000003</v>
      </c>
      <c r="T2">
        <v>6478.8131400000002</v>
      </c>
      <c r="U2">
        <v>46.643723110000003</v>
      </c>
      <c r="V2">
        <v>5314.8239999999996</v>
      </c>
      <c r="W2">
        <v>38.263671709999997</v>
      </c>
      <c r="X2">
        <v>4757.8320000000003</v>
      </c>
      <c r="Y2">
        <v>34.253650110000002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</row>
    <row r="3" spans="1:42" x14ac:dyDescent="0.25">
      <c r="A3">
        <v>1000</v>
      </c>
      <c r="B3" s="1">
        <v>38719</v>
      </c>
      <c r="C3" s="1">
        <v>38749</v>
      </c>
      <c r="D3" t="s">
        <v>26</v>
      </c>
      <c r="E3" t="s">
        <v>27</v>
      </c>
      <c r="F3">
        <v>0.95</v>
      </c>
      <c r="G3">
        <v>139.56</v>
      </c>
      <c r="H3">
        <v>139560</v>
      </c>
      <c r="I3">
        <v>142220</v>
      </c>
      <c r="J3">
        <v>5200.0558609999998</v>
      </c>
      <c r="K3">
        <v>37.260360140000003</v>
      </c>
      <c r="L3">
        <v>5239.0922350000001</v>
      </c>
      <c r="M3">
        <v>37.540070470000003</v>
      </c>
      <c r="N3">
        <v>15350.67942</v>
      </c>
      <c r="O3">
        <v>109.9934037</v>
      </c>
      <c r="P3">
        <v>19785.182929999999</v>
      </c>
      <c r="Q3">
        <v>141.76829269999999</v>
      </c>
      <c r="R3">
        <v>7479.391286</v>
      </c>
      <c r="S3">
        <v>53.592657539999998</v>
      </c>
      <c r="T3">
        <v>6508.7397860000001</v>
      </c>
      <c r="U3">
        <v>46.637573699999997</v>
      </c>
      <c r="V3">
        <v>5453.0739999999996</v>
      </c>
      <c r="W3">
        <v>39.073330470000002</v>
      </c>
      <c r="X3">
        <v>5020.96</v>
      </c>
      <c r="Y3">
        <v>35.977070789999999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</row>
    <row r="4" spans="1:42" x14ac:dyDescent="0.25">
      <c r="A4">
        <v>1000</v>
      </c>
      <c r="B4" s="1">
        <v>38720</v>
      </c>
      <c r="C4" s="1">
        <v>38750</v>
      </c>
      <c r="D4" t="s">
        <v>26</v>
      </c>
      <c r="E4" t="s">
        <v>27</v>
      </c>
      <c r="F4">
        <v>0.95</v>
      </c>
      <c r="G4">
        <v>139.44999999999999</v>
      </c>
      <c r="H4">
        <v>139450</v>
      </c>
      <c r="I4">
        <v>143040</v>
      </c>
      <c r="J4">
        <v>5224.0606909999997</v>
      </c>
      <c r="K4">
        <v>37.461890940000004</v>
      </c>
      <c r="L4">
        <v>5199.1934000000001</v>
      </c>
      <c r="M4">
        <v>37.283566870000001</v>
      </c>
      <c r="N4">
        <v>15338.58015</v>
      </c>
      <c r="O4">
        <v>109.9934037</v>
      </c>
      <c r="P4">
        <v>19769.58841</v>
      </c>
      <c r="Q4">
        <v>141.76829269999999</v>
      </c>
      <c r="R4">
        <v>7473.2638800000004</v>
      </c>
      <c r="S4">
        <v>53.590992329999999</v>
      </c>
      <c r="T4">
        <v>6502.7521239999996</v>
      </c>
      <c r="U4">
        <v>46.631424340000002</v>
      </c>
      <c r="V4">
        <v>5476.7860000000001</v>
      </c>
      <c r="W4">
        <v>39.274191469999998</v>
      </c>
      <c r="X4">
        <v>4981.3040000000001</v>
      </c>
      <c r="Y4">
        <v>35.721075650000003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</row>
    <row r="5" spans="1:42" x14ac:dyDescent="0.25">
      <c r="A5">
        <v>1000</v>
      </c>
      <c r="B5" s="1">
        <v>38721</v>
      </c>
      <c r="C5" s="1">
        <v>38751</v>
      </c>
      <c r="D5" t="s">
        <v>26</v>
      </c>
      <c r="E5" t="s">
        <v>27</v>
      </c>
      <c r="F5">
        <v>0.95</v>
      </c>
      <c r="G5">
        <v>140.19</v>
      </c>
      <c r="H5">
        <v>140190</v>
      </c>
      <c r="I5">
        <v>143050</v>
      </c>
      <c r="J5">
        <v>5244.4787990000004</v>
      </c>
      <c r="K5">
        <v>37.409792420000002</v>
      </c>
      <c r="L5">
        <v>5301.6986870000001</v>
      </c>
      <c r="M5">
        <v>37.817951970000003</v>
      </c>
      <c r="N5">
        <v>15419.975259999999</v>
      </c>
      <c r="O5">
        <v>109.9934037</v>
      </c>
      <c r="P5">
        <v>19874.496950000001</v>
      </c>
      <c r="Q5">
        <v>141.76829269999999</v>
      </c>
      <c r="R5">
        <v>7512.6877690000001</v>
      </c>
      <c r="S5">
        <v>53.58932712</v>
      </c>
      <c r="T5">
        <v>6536.3973029999997</v>
      </c>
      <c r="U5">
        <v>46.625275000000002</v>
      </c>
      <c r="V5">
        <v>5365.8630000000003</v>
      </c>
      <c r="W5">
        <v>38.275647339999999</v>
      </c>
      <c r="X5">
        <v>5225.9979999999996</v>
      </c>
      <c r="Y5">
        <v>37.277965620000003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38752</v>
      </c>
      <c r="D6" t="s">
        <v>26</v>
      </c>
      <c r="E6" t="s">
        <v>27</v>
      </c>
      <c r="F6">
        <v>0.95</v>
      </c>
      <c r="G6">
        <v>140.31</v>
      </c>
      <c r="H6">
        <v>140310</v>
      </c>
      <c r="I6">
        <v>143050</v>
      </c>
      <c r="J6">
        <v>5110.0001780000002</v>
      </c>
      <c r="K6">
        <v>36.419358410000001</v>
      </c>
      <c r="L6">
        <v>5418.9251700000004</v>
      </c>
      <c r="M6">
        <v>38.62109023</v>
      </c>
      <c r="N6">
        <v>15433.17447</v>
      </c>
      <c r="O6">
        <v>109.9934037</v>
      </c>
      <c r="P6">
        <v>19891.509150000002</v>
      </c>
      <c r="Q6">
        <v>141.76829269999999</v>
      </c>
      <c r="R6">
        <v>7518.8848420000004</v>
      </c>
      <c r="S6">
        <v>53.587661910000001</v>
      </c>
      <c r="T6">
        <v>6541.1295280000004</v>
      </c>
      <c r="U6">
        <v>46.619125709999999</v>
      </c>
      <c r="V6">
        <v>5276.2510000000002</v>
      </c>
      <c r="W6">
        <v>37.604240609999998</v>
      </c>
      <c r="X6">
        <v>5294.7820000000002</v>
      </c>
      <c r="Y6">
        <v>37.73631245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38753</v>
      </c>
      <c r="D7" t="s">
        <v>26</v>
      </c>
      <c r="E7" t="s">
        <v>27</v>
      </c>
      <c r="F7">
        <v>0.95</v>
      </c>
      <c r="G7">
        <v>140.21</v>
      </c>
      <c r="H7">
        <v>140210</v>
      </c>
      <c r="I7">
        <v>143050</v>
      </c>
      <c r="J7">
        <v>4813.8502420000004</v>
      </c>
      <c r="K7">
        <v>34.333144869999998</v>
      </c>
      <c r="L7">
        <v>5214.6029840000001</v>
      </c>
      <c r="M7">
        <v>37.191377099999997</v>
      </c>
      <c r="N7">
        <v>15422.17513</v>
      </c>
      <c r="O7">
        <v>109.9934037</v>
      </c>
      <c r="P7">
        <v>19877.332320000001</v>
      </c>
      <c r="Q7">
        <v>141.76829269999999</v>
      </c>
      <c r="R7">
        <v>7513.2925960000002</v>
      </c>
      <c r="S7">
        <v>53.585996690000002</v>
      </c>
      <c r="T7">
        <v>6535.6054279999998</v>
      </c>
      <c r="U7">
        <v>46.612976449999998</v>
      </c>
      <c r="V7">
        <v>5015.1819999999998</v>
      </c>
      <c r="W7">
        <v>35.769074959999998</v>
      </c>
      <c r="X7">
        <v>4991.9139999999998</v>
      </c>
      <c r="Y7">
        <v>35.603123889999999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38754</v>
      </c>
      <c r="D8" t="s">
        <v>26</v>
      </c>
      <c r="E8" t="s">
        <v>27</v>
      </c>
      <c r="F8">
        <v>0.95</v>
      </c>
      <c r="G8">
        <v>140.21</v>
      </c>
      <c r="H8">
        <v>140210</v>
      </c>
      <c r="I8">
        <v>142280</v>
      </c>
      <c r="J8">
        <v>4702.3214500000004</v>
      </c>
      <c r="K8">
        <v>33.537703800000003</v>
      </c>
      <c r="L8">
        <v>5083.9794750000001</v>
      </c>
      <c r="M8">
        <v>36.259749480000004</v>
      </c>
      <c r="N8">
        <v>15422.17513</v>
      </c>
      <c r="O8">
        <v>109.9934037</v>
      </c>
      <c r="P8">
        <v>19877.332320000001</v>
      </c>
      <c r="Q8">
        <v>141.76829269999999</v>
      </c>
      <c r="R8">
        <v>7513.2925960000002</v>
      </c>
      <c r="S8">
        <v>53.585996690000002</v>
      </c>
      <c r="T8">
        <v>6535.6054279999998</v>
      </c>
      <c r="U8">
        <v>46.612976449999998</v>
      </c>
      <c r="V8">
        <v>4802.2529999999997</v>
      </c>
      <c r="W8">
        <v>34.250431499999998</v>
      </c>
      <c r="X8">
        <v>4853.45</v>
      </c>
      <c r="Y8">
        <v>34.61557664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38755</v>
      </c>
      <c r="D9" t="s">
        <v>26</v>
      </c>
      <c r="E9" t="s">
        <v>27</v>
      </c>
      <c r="F9">
        <v>0.95</v>
      </c>
      <c r="G9">
        <v>140.21</v>
      </c>
      <c r="H9">
        <v>140210</v>
      </c>
      <c r="I9">
        <v>141240</v>
      </c>
      <c r="J9">
        <v>4813.8502420000004</v>
      </c>
      <c r="K9">
        <v>34.333144869999998</v>
      </c>
      <c r="L9">
        <v>5214.6029840000001</v>
      </c>
      <c r="M9">
        <v>37.191377099999997</v>
      </c>
      <c r="N9">
        <v>15422.17513</v>
      </c>
      <c r="O9">
        <v>109.9934037</v>
      </c>
      <c r="P9">
        <v>19877.332320000001</v>
      </c>
      <c r="Q9">
        <v>141.76829269999999</v>
      </c>
      <c r="R9">
        <v>7513.2925960000002</v>
      </c>
      <c r="S9">
        <v>53.585996690000002</v>
      </c>
      <c r="T9">
        <v>6535.6054279999998</v>
      </c>
      <c r="U9">
        <v>46.612976449999998</v>
      </c>
      <c r="V9">
        <v>5015.1819999999998</v>
      </c>
      <c r="W9">
        <v>35.769074959999998</v>
      </c>
      <c r="X9">
        <v>4991.9139999999998</v>
      </c>
      <c r="Y9">
        <v>35.603123889999999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38756</v>
      </c>
      <c r="D10" t="s">
        <v>26</v>
      </c>
      <c r="E10" t="s">
        <v>27</v>
      </c>
      <c r="F10">
        <v>0.95</v>
      </c>
      <c r="G10">
        <v>137.85</v>
      </c>
      <c r="H10">
        <v>137850</v>
      </c>
      <c r="I10">
        <v>141510</v>
      </c>
      <c r="J10">
        <v>5453.8208100000002</v>
      </c>
      <c r="K10">
        <v>39.563444400000002</v>
      </c>
      <c r="L10">
        <v>5566.4476340000001</v>
      </c>
      <c r="M10">
        <v>40.380468870000001</v>
      </c>
      <c r="N10">
        <v>15162.590700000001</v>
      </c>
      <c r="O10">
        <v>109.9934037</v>
      </c>
      <c r="P10">
        <v>19542.759150000002</v>
      </c>
      <c r="Q10">
        <v>141.76829269999999</v>
      </c>
      <c r="R10">
        <v>7386.600093</v>
      </c>
      <c r="S10">
        <v>53.584331470000002</v>
      </c>
      <c r="T10">
        <v>6424.7511329999998</v>
      </c>
      <c r="U10">
        <v>46.60682722</v>
      </c>
      <c r="V10">
        <v>5664.8209999999999</v>
      </c>
      <c r="W10">
        <v>41.094095029999998</v>
      </c>
      <c r="X10">
        <v>5395.6289999999999</v>
      </c>
      <c r="Y10">
        <v>39.141305770000002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38757</v>
      </c>
      <c r="D11" t="s">
        <v>26</v>
      </c>
      <c r="E11" t="s">
        <v>27</v>
      </c>
      <c r="F11">
        <v>0.95</v>
      </c>
      <c r="G11">
        <v>138.12</v>
      </c>
      <c r="H11">
        <v>138120</v>
      </c>
      <c r="I11">
        <v>141910</v>
      </c>
      <c r="J11">
        <v>5415.5981700000002</v>
      </c>
      <c r="K11">
        <v>39.209369889999998</v>
      </c>
      <c r="L11">
        <v>5641.8704690000004</v>
      </c>
      <c r="M11">
        <v>40.847599690000003</v>
      </c>
      <c r="N11">
        <v>15192.288920000001</v>
      </c>
      <c r="O11">
        <v>109.9934037</v>
      </c>
      <c r="P11">
        <v>19581.03659</v>
      </c>
      <c r="Q11">
        <v>141.76829269999999</v>
      </c>
      <c r="R11">
        <v>7400.8378620000003</v>
      </c>
      <c r="S11">
        <v>53.582666250000003</v>
      </c>
      <c r="T11">
        <v>6436.4856499999996</v>
      </c>
      <c r="U11">
        <v>46.600678039999998</v>
      </c>
      <c r="V11">
        <v>5676.58</v>
      </c>
      <c r="W11">
        <v>41.098899510000003</v>
      </c>
      <c r="X11">
        <v>5417.0630000000001</v>
      </c>
      <c r="Y11">
        <v>39.219975380000001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38758</v>
      </c>
      <c r="D12" t="s">
        <v>26</v>
      </c>
      <c r="E12" t="s">
        <v>27</v>
      </c>
      <c r="F12">
        <v>0.95</v>
      </c>
      <c r="G12">
        <v>138.31</v>
      </c>
      <c r="H12">
        <v>138310</v>
      </c>
      <c r="I12">
        <v>140770</v>
      </c>
      <c r="J12">
        <v>5388.2990419999996</v>
      </c>
      <c r="K12">
        <v>38.958130590000003</v>
      </c>
      <c r="L12">
        <v>5608.4808670000002</v>
      </c>
      <c r="M12">
        <v>40.550074950000003</v>
      </c>
      <c r="N12">
        <v>15213.18766</v>
      </c>
      <c r="O12">
        <v>109.9934037</v>
      </c>
      <c r="P12">
        <v>19607.972559999998</v>
      </c>
      <c r="Q12">
        <v>141.76829269999999</v>
      </c>
      <c r="R12">
        <v>7410.7882509999999</v>
      </c>
      <c r="S12">
        <v>53.581001020000002</v>
      </c>
      <c r="T12">
        <v>6444.4892900000004</v>
      </c>
      <c r="U12">
        <v>46.594528879999999</v>
      </c>
      <c r="V12">
        <v>5611.4849999999997</v>
      </c>
      <c r="W12">
        <v>40.57179524</v>
      </c>
      <c r="X12">
        <v>5424.433</v>
      </c>
      <c r="Y12">
        <v>39.219383989999997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38759</v>
      </c>
      <c r="D13" t="s">
        <v>26</v>
      </c>
      <c r="E13" t="s">
        <v>27</v>
      </c>
      <c r="F13">
        <v>0.95</v>
      </c>
      <c r="G13">
        <v>137.5</v>
      </c>
      <c r="H13">
        <v>137500</v>
      </c>
      <c r="I13">
        <v>140770</v>
      </c>
      <c r="J13">
        <v>5451.4167070000003</v>
      </c>
      <c r="K13">
        <v>39.646666959999997</v>
      </c>
      <c r="L13">
        <v>5578.3995199999999</v>
      </c>
      <c r="M13">
        <v>40.570178329999997</v>
      </c>
      <c r="N13">
        <v>15124.093010000001</v>
      </c>
      <c r="O13">
        <v>109.9934037</v>
      </c>
      <c r="P13">
        <v>19493.140240000001</v>
      </c>
      <c r="Q13">
        <v>141.76829269999999</v>
      </c>
      <c r="R13">
        <v>7367.1586719999996</v>
      </c>
      <c r="S13">
        <v>53.579335790000002</v>
      </c>
      <c r="T13">
        <v>6405.9022180000002</v>
      </c>
      <c r="U13">
        <v>46.588379770000003</v>
      </c>
      <c r="V13">
        <v>5597.4679999999998</v>
      </c>
      <c r="W13">
        <v>40.70885818</v>
      </c>
      <c r="X13">
        <v>5480.5770000000002</v>
      </c>
      <c r="Y13">
        <v>39.858741819999999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38760</v>
      </c>
      <c r="D14" t="s">
        <v>26</v>
      </c>
      <c r="E14" t="s">
        <v>27</v>
      </c>
      <c r="F14">
        <v>0.95</v>
      </c>
      <c r="G14">
        <v>138.13</v>
      </c>
      <c r="H14">
        <v>138130</v>
      </c>
      <c r="I14">
        <v>140770</v>
      </c>
      <c r="J14">
        <v>5238.1564410000001</v>
      </c>
      <c r="K14">
        <v>37.921931809999997</v>
      </c>
      <c r="L14">
        <v>5663.2643989999997</v>
      </c>
      <c r="M14">
        <v>40.999525079999998</v>
      </c>
      <c r="N14">
        <v>15193.388849999999</v>
      </c>
      <c r="O14">
        <v>109.9934037</v>
      </c>
      <c r="P14">
        <v>19582.454269999998</v>
      </c>
      <c r="Q14">
        <v>141.76829269999999</v>
      </c>
      <c r="R14">
        <v>7399.7511270000005</v>
      </c>
      <c r="S14">
        <v>53.570919619999998</v>
      </c>
      <c r="T14">
        <v>6434.059013</v>
      </c>
      <c r="U14">
        <v>46.579736580000002</v>
      </c>
      <c r="V14">
        <v>5494.7889999999998</v>
      </c>
      <c r="W14">
        <v>39.779837829999998</v>
      </c>
      <c r="X14">
        <v>5398.9949999999999</v>
      </c>
      <c r="Y14">
        <v>39.086331719999997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38761</v>
      </c>
      <c r="D15" t="s">
        <v>26</v>
      </c>
      <c r="E15" t="s">
        <v>27</v>
      </c>
      <c r="F15">
        <v>0.95</v>
      </c>
      <c r="G15">
        <v>138.13</v>
      </c>
      <c r="H15">
        <v>138130</v>
      </c>
      <c r="I15">
        <v>140350</v>
      </c>
      <c r="J15">
        <v>5116.6641760000002</v>
      </c>
      <c r="K15">
        <v>37.042381640000002</v>
      </c>
      <c r="L15">
        <v>5521.5165960000004</v>
      </c>
      <c r="M15">
        <v>39.973333789999998</v>
      </c>
      <c r="N15">
        <v>15193.388849999999</v>
      </c>
      <c r="O15">
        <v>109.9934037</v>
      </c>
      <c r="P15">
        <v>19582.454269999998</v>
      </c>
      <c r="Q15">
        <v>141.76829269999999</v>
      </c>
      <c r="R15">
        <v>7399.7511270000005</v>
      </c>
      <c r="S15">
        <v>53.570919619999998</v>
      </c>
      <c r="T15">
        <v>6434.059013</v>
      </c>
      <c r="U15">
        <v>46.579736580000002</v>
      </c>
      <c r="V15">
        <v>5323.5020000000004</v>
      </c>
      <c r="W15">
        <v>38.539795839999996</v>
      </c>
      <c r="X15">
        <v>5249.7539999999999</v>
      </c>
      <c r="Y15">
        <v>38.005893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38762</v>
      </c>
      <c r="D16" t="s">
        <v>26</v>
      </c>
      <c r="E16" t="s">
        <v>27</v>
      </c>
      <c r="F16">
        <v>0.95</v>
      </c>
      <c r="G16">
        <v>138.13</v>
      </c>
      <c r="H16">
        <v>138130</v>
      </c>
      <c r="I16">
        <v>139570</v>
      </c>
      <c r="J16">
        <v>5238.1564410000001</v>
      </c>
      <c r="K16">
        <v>37.921931809999997</v>
      </c>
      <c r="L16">
        <v>5663.2643989999997</v>
      </c>
      <c r="M16">
        <v>40.999525079999998</v>
      </c>
      <c r="N16">
        <v>15193.388849999999</v>
      </c>
      <c r="O16">
        <v>109.9934037</v>
      </c>
      <c r="P16">
        <v>19582.454269999998</v>
      </c>
      <c r="Q16">
        <v>141.76829269999999</v>
      </c>
      <c r="R16">
        <v>7399.7511270000005</v>
      </c>
      <c r="S16">
        <v>53.570919619999998</v>
      </c>
      <c r="T16">
        <v>6434.059013</v>
      </c>
      <c r="U16">
        <v>46.579736580000002</v>
      </c>
      <c r="V16">
        <v>5494.7889999999998</v>
      </c>
      <c r="W16">
        <v>39.779837829999998</v>
      </c>
      <c r="X16">
        <v>5398.9949999999999</v>
      </c>
      <c r="Y16">
        <v>39.086331719999997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38763</v>
      </c>
      <c r="D17" t="s">
        <v>26</v>
      </c>
      <c r="E17" t="s">
        <v>27</v>
      </c>
      <c r="F17">
        <v>0.95</v>
      </c>
      <c r="G17">
        <v>139.22999999999999</v>
      </c>
      <c r="H17">
        <v>139230</v>
      </c>
      <c r="I17">
        <v>139960</v>
      </c>
      <c r="J17">
        <v>5391.3230450000001</v>
      </c>
      <c r="K17">
        <v>38.722423650000003</v>
      </c>
      <c r="L17">
        <v>6056.9656489999998</v>
      </c>
      <c r="M17">
        <v>43.50330855</v>
      </c>
      <c r="N17">
        <v>15314.381600000001</v>
      </c>
      <c r="O17">
        <v>109.9934037</v>
      </c>
      <c r="P17">
        <v>19738.399389999999</v>
      </c>
      <c r="Q17">
        <v>141.76829269999999</v>
      </c>
      <c r="R17">
        <v>7457.507345</v>
      </c>
      <c r="S17">
        <v>53.562503370000002</v>
      </c>
      <c r="T17">
        <v>6484.0933420000001</v>
      </c>
      <c r="U17">
        <v>46.57109346</v>
      </c>
      <c r="V17">
        <v>5548.3680000000004</v>
      </c>
      <c r="W17">
        <v>39.85037707</v>
      </c>
      <c r="X17">
        <v>5954.9579999999996</v>
      </c>
      <c r="Y17">
        <v>42.77065288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38764</v>
      </c>
      <c r="D18" t="s">
        <v>26</v>
      </c>
      <c r="E18" t="s">
        <v>27</v>
      </c>
      <c r="F18">
        <v>0.95</v>
      </c>
      <c r="G18">
        <v>139.22999999999999</v>
      </c>
      <c r="H18">
        <v>139230</v>
      </c>
      <c r="I18">
        <v>140110</v>
      </c>
      <c r="J18">
        <v>5281.7375460000003</v>
      </c>
      <c r="K18">
        <v>37.935341139999998</v>
      </c>
      <c r="L18">
        <v>6159.4703550000004</v>
      </c>
      <c r="M18">
        <v>44.239534259999999</v>
      </c>
      <c r="N18">
        <v>15314.381600000001</v>
      </c>
      <c r="O18">
        <v>109.9934037</v>
      </c>
      <c r="P18">
        <v>19738.399389999999</v>
      </c>
      <c r="Q18">
        <v>141.76829269999999</v>
      </c>
      <c r="R18">
        <v>7456.33554</v>
      </c>
      <c r="S18">
        <v>53.55408705</v>
      </c>
      <c r="T18">
        <v>6482.8899700000002</v>
      </c>
      <c r="U18">
        <v>46.562450409999997</v>
      </c>
      <c r="V18">
        <v>5560.4660000000003</v>
      </c>
      <c r="W18">
        <v>39.937269270000002</v>
      </c>
      <c r="X18">
        <v>5925.2960000000003</v>
      </c>
      <c r="Y18">
        <v>42.557609710000001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38765</v>
      </c>
      <c r="D19" t="s">
        <v>26</v>
      </c>
      <c r="E19" t="s">
        <v>27</v>
      </c>
      <c r="F19">
        <v>0.95</v>
      </c>
      <c r="G19">
        <v>139.51</v>
      </c>
      <c r="H19">
        <v>139510</v>
      </c>
      <c r="I19">
        <v>140770</v>
      </c>
      <c r="J19">
        <v>5289.1284329999999</v>
      </c>
      <c r="K19">
        <v>37.912181439999998</v>
      </c>
      <c r="L19">
        <v>6174.2201660000001</v>
      </c>
      <c r="M19">
        <v>44.25647026</v>
      </c>
      <c r="N19">
        <v>15345.179749999999</v>
      </c>
      <c r="O19">
        <v>109.9934037</v>
      </c>
      <c r="P19">
        <v>19778.094509999999</v>
      </c>
      <c r="Q19">
        <v>141.76829269999999</v>
      </c>
      <c r="R19">
        <v>7470.1565129999999</v>
      </c>
      <c r="S19">
        <v>53.545670649999998</v>
      </c>
      <c r="T19">
        <v>6494.7216749999998</v>
      </c>
      <c r="U19">
        <v>46.553807429999999</v>
      </c>
      <c r="V19">
        <v>5431.5770000000002</v>
      </c>
      <c r="W19">
        <v>38.933244930000001</v>
      </c>
      <c r="X19">
        <v>6088.1689999999999</v>
      </c>
      <c r="Y19">
        <v>43.639660239999998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38766</v>
      </c>
      <c r="D20" t="s">
        <v>26</v>
      </c>
      <c r="E20" t="s">
        <v>27</v>
      </c>
      <c r="F20">
        <v>0.95</v>
      </c>
      <c r="G20">
        <v>139.06</v>
      </c>
      <c r="H20">
        <v>139060</v>
      </c>
      <c r="I20">
        <v>140770</v>
      </c>
      <c r="J20">
        <v>5204.9782930000001</v>
      </c>
      <c r="K20">
        <v>37.429730280000001</v>
      </c>
      <c r="L20">
        <v>6254.4798810000002</v>
      </c>
      <c r="M20">
        <v>44.976843670000001</v>
      </c>
      <c r="N20">
        <v>15295.682720000001</v>
      </c>
      <c r="O20">
        <v>109.9934037</v>
      </c>
      <c r="P20">
        <v>19714.298780000001</v>
      </c>
      <c r="Q20">
        <v>141.76829269999999</v>
      </c>
      <c r="R20">
        <v>7444.8905670000004</v>
      </c>
      <c r="S20">
        <v>53.537254179999998</v>
      </c>
      <c r="T20">
        <v>6472.5705790000002</v>
      </c>
      <c r="U20">
        <v>46.545164530000001</v>
      </c>
      <c r="V20">
        <v>5396.2139999999999</v>
      </c>
      <c r="W20">
        <v>38.804933120000001</v>
      </c>
      <c r="X20">
        <v>6115.3940000000002</v>
      </c>
      <c r="Y20">
        <v>43.97665756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38767</v>
      </c>
      <c r="D21" t="s">
        <v>26</v>
      </c>
      <c r="E21" t="s">
        <v>27</v>
      </c>
      <c r="F21">
        <v>0.95</v>
      </c>
      <c r="G21">
        <v>139.15</v>
      </c>
      <c r="H21">
        <v>139150</v>
      </c>
      <c r="I21">
        <v>140770</v>
      </c>
      <c r="J21">
        <v>5027.7641549999998</v>
      </c>
      <c r="K21">
        <v>36.131973799999997</v>
      </c>
      <c r="L21">
        <v>6178.9153859999997</v>
      </c>
      <c r="M21">
        <v>44.404709930000003</v>
      </c>
      <c r="N21">
        <v>15305.582119999999</v>
      </c>
      <c r="O21">
        <v>109.9934037</v>
      </c>
      <c r="P21">
        <v>19727.057929999999</v>
      </c>
      <c r="Q21">
        <v>141.76829269999999</v>
      </c>
      <c r="R21">
        <v>7448.5377570000001</v>
      </c>
      <c r="S21">
        <v>53.528837639999999</v>
      </c>
      <c r="T21">
        <v>6475.5569930000001</v>
      </c>
      <c r="U21">
        <v>46.536521690000001</v>
      </c>
      <c r="V21">
        <v>5345.7780000000002</v>
      </c>
      <c r="W21">
        <v>38.417376930000003</v>
      </c>
      <c r="X21">
        <v>5848.1239999999998</v>
      </c>
      <c r="Y21">
        <v>42.027481139999999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38768</v>
      </c>
      <c r="D22" t="s">
        <v>26</v>
      </c>
      <c r="E22" t="s">
        <v>27</v>
      </c>
      <c r="F22">
        <v>0.95</v>
      </c>
      <c r="G22">
        <v>139.15</v>
      </c>
      <c r="H22">
        <v>139150</v>
      </c>
      <c r="I22">
        <v>141110</v>
      </c>
      <c r="J22">
        <v>4919.2498800000003</v>
      </c>
      <c r="K22">
        <v>35.352137120000002</v>
      </c>
      <c r="L22">
        <v>6015.4793049999998</v>
      </c>
      <c r="M22">
        <v>43.230178260000002</v>
      </c>
      <c r="N22">
        <v>15305.582119999999</v>
      </c>
      <c r="O22">
        <v>109.9934037</v>
      </c>
      <c r="P22">
        <v>19727.057929999999</v>
      </c>
      <c r="Q22">
        <v>141.76829269999999</v>
      </c>
      <c r="R22">
        <v>7448.5377570000001</v>
      </c>
      <c r="S22">
        <v>53.528837639999999</v>
      </c>
      <c r="T22">
        <v>6475.5569930000001</v>
      </c>
      <c r="U22">
        <v>46.536521690000001</v>
      </c>
      <c r="V22">
        <v>5183.5630000000001</v>
      </c>
      <c r="W22">
        <v>37.251620549999998</v>
      </c>
      <c r="X22">
        <v>5679.8909999999996</v>
      </c>
      <c r="Y22">
        <v>40.818476459999999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38769</v>
      </c>
      <c r="D23" t="s">
        <v>26</v>
      </c>
      <c r="E23" t="s">
        <v>27</v>
      </c>
      <c r="F23">
        <v>0.95</v>
      </c>
      <c r="G23">
        <v>139.15</v>
      </c>
      <c r="H23">
        <v>139150</v>
      </c>
      <c r="I23">
        <v>141610</v>
      </c>
      <c r="J23">
        <v>5027.7641549999998</v>
      </c>
      <c r="K23">
        <v>36.131973799999997</v>
      </c>
      <c r="L23">
        <v>6178.9153859999997</v>
      </c>
      <c r="M23">
        <v>44.404709930000003</v>
      </c>
      <c r="N23">
        <v>15305.582119999999</v>
      </c>
      <c r="O23">
        <v>109.9934037</v>
      </c>
      <c r="P23">
        <v>19727.057929999999</v>
      </c>
      <c r="Q23">
        <v>141.76829269999999</v>
      </c>
      <c r="R23">
        <v>7448.5377570000001</v>
      </c>
      <c r="S23">
        <v>53.528837639999999</v>
      </c>
      <c r="T23">
        <v>6475.5569930000001</v>
      </c>
      <c r="U23">
        <v>46.536521690000001</v>
      </c>
      <c r="V23">
        <v>5345.7780000000002</v>
      </c>
      <c r="W23">
        <v>38.417376930000003</v>
      </c>
      <c r="X23">
        <v>5848.1239999999998</v>
      </c>
      <c r="Y23">
        <v>42.027481139999999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38770</v>
      </c>
      <c r="D24" t="s">
        <v>26</v>
      </c>
      <c r="E24" t="s">
        <v>27</v>
      </c>
      <c r="F24">
        <v>0.95</v>
      </c>
      <c r="G24">
        <v>140.35</v>
      </c>
      <c r="H24">
        <v>140350</v>
      </c>
      <c r="I24">
        <v>140910</v>
      </c>
      <c r="J24">
        <v>5201.2192610000002</v>
      </c>
      <c r="K24">
        <v>37.058918849999998</v>
      </c>
      <c r="L24">
        <v>6528.6915410000001</v>
      </c>
      <c r="M24">
        <v>46.517217969999997</v>
      </c>
      <c r="N24">
        <v>15437.574210000001</v>
      </c>
      <c r="O24">
        <v>109.9934037</v>
      </c>
      <c r="P24">
        <v>19897.17988</v>
      </c>
      <c r="Q24">
        <v>141.76829269999999</v>
      </c>
      <c r="R24">
        <v>7511.5910889999996</v>
      </c>
      <c r="S24">
        <v>53.52042101</v>
      </c>
      <c r="T24">
        <v>6530.1878070000002</v>
      </c>
      <c r="U24">
        <v>46.52787893</v>
      </c>
      <c r="V24">
        <v>5456.982</v>
      </c>
      <c r="W24">
        <v>38.88123976</v>
      </c>
      <c r="X24">
        <v>6320.875</v>
      </c>
      <c r="Y24">
        <v>45.036515850000001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38771</v>
      </c>
      <c r="D25" t="s">
        <v>26</v>
      </c>
      <c r="E25" t="s">
        <v>27</v>
      </c>
      <c r="F25">
        <v>0.95</v>
      </c>
      <c r="G25">
        <v>140.44999999999999</v>
      </c>
      <c r="H25">
        <v>140450</v>
      </c>
      <c r="I25">
        <v>139880</v>
      </c>
      <c r="J25">
        <v>5144.3199510000004</v>
      </c>
      <c r="K25">
        <v>36.627411539999997</v>
      </c>
      <c r="L25">
        <v>6503.631961</v>
      </c>
      <c r="M25">
        <v>46.305674340000003</v>
      </c>
      <c r="N25">
        <v>15448.573549999999</v>
      </c>
      <c r="O25">
        <v>109.9934037</v>
      </c>
      <c r="P25">
        <v>19911.35671</v>
      </c>
      <c r="Q25">
        <v>141.76829269999999</v>
      </c>
      <c r="R25">
        <v>7515.7610070000001</v>
      </c>
      <c r="S25">
        <v>53.512004320000003</v>
      </c>
      <c r="T25">
        <v>6533.6267289999996</v>
      </c>
      <c r="U25">
        <v>46.519236239999998</v>
      </c>
      <c r="V25">
        <v>5341.7420000000002</v>
      </c>
      <c r="W25">
        <v>38.03305091</v>
      </c>
      <c r="X25">
        <v>6358.8760000000002</v>
      </c>
      <c r="Y25">
        <v>45.275016020000002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38772</v>
      </c>
      <c r="D26" t="s">
        <v>26</v>
      </c>
      <c r="E26" t="s">
        <v>27</v>
      </c>
      <c r="F26">
        <v>0.95</v>
      </c>
      <c r="G26">
        <v>141.12</v>
      </c>
      <c r="H26">
        <v>141120</v>
      </c>
      <c r="I26">
        <v>139110</v>
      </c>
      <c r="J26">
        <v>5051.9015460000001</v>
      </c>
      <c r="K26">
        <v>35.79862206</v>
      </c>
      <c r="L26">
        <v>6667.8073510000004</v>
      </c>
      <c r="M26">
        <v>47.249201749999997</v>
      </c>
      <c r="N26">
        <v>15522.269130000001</v>
      </c>
      <c r="O26">
        <v>109.9934037</v>
      </c>
      <c r="P26">
        <v>20006.34146</v>
      </c>
      <c r="Q26">
        <v>141.76829269999999</v>
      </c>
      <c r="R26">
        <v>7550.4262749999998</v>
      </c>
      <c r="S26">
        <v>53.503587549999999</v>
      </c>
      <c r="T26">
        <v>6563.574971</v>
      </c>
      <c r="U26">
        <v>46.510593620000002</v>
      </c>
      <c r="V26">
        <v>5433.8649999999998</v>
      </c>
      <c r="W26">
        <v>38.505279199999997</v>
      </c>
      <c r="X26">
        <v>6322.9430000000002</v>
      </c>
      <c r="Y26">
        <v>44.805435090000003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38773</v>
      </c>
      <c r="D27" t="s">
        <v>26</v>
      </c>
      <c r="E27" t="s">
        <v>27</v>
      </c>
      <c r="F27">
        <v>0.95</v>
      </c>
      <c r="G27">
        <v>141.85</v>
      </c>
      <c r="H27">
        <v>141850</v>
      </c>
      <c r="I27">
        <v>139110</v>
      </c>
      <c r="J27">
        <v>5116.3277239999998</v>
      </c>
      <c r="K27">
        <v>36.06857754</v>
      </c>
      <c r="L27">
        <v>6615.0505480000002</v>
      </c>
      <c r="M27">
        <v>46.634124409999998</v>
      </c>
      <c r="N27">
        <v>15602.56431</v>
      </c>
      <c r="O27">
        <v>109.9934037</v>
      </c>
      <c r="P27">
        <v>20109.832320000001</v>
      </c>
      <c r="Q27">
        <v>141.76829269999999</v>
      </c>
      <c r="R27">
        <v>7588.2899639999996</v>
      </c>
      <c r="S27">
        <v>53.495170700000003</v>
      </c>
      <c r="T27">
        <v>6596.3017589999999</v>
      </c>
      <c r="U27">
        <v>46.501951069999997</v>
      </c>
      <c r="V27">
        <v>5352.7430000000004</v>
      </c>
      <c r="W27">
        <v>37.735234400000003</v>
      </c>
      <c r="X27">
        <v>6421.3779999999997</v>
      </c>
      <c r="Y27">
        <v>45.268790979999999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38774</v>
      </c>
      <c r="D28" t="s">
        <v>26</v>
      </c>
      <c r="E28" t="s">
        <v>27</v>
      </c>
      <c r="F28">
        <v>0.95</v>
      </c>
      <c r="G28">
        <v>142.19</v>
      </c>
      <c r="H28">
        <v>142190</v>
      </c>
      <c r="I28">
        <v>139110</v>
      </c>
      <c r="J28">
        <v>4982.9578110000002</v>
      </c>
      <c r="K28">
        <v>35.044361850000001</v>
      </c>
      <c r="L28">
        <v>6516.7147109999996</v>
      </c>
      <c r="M28">
        <v>45.831033910000002</v>
      </c>
      <c r="N28">
        <v>15639.96207</v>
      </c>
      <c r="O28">
        <v>109.9934037</v>
      </c>
      <c r="P28">
        <v>20158.03354</v>
      </c>
      <c r="Q28">
        <v>141.76829269999999</v>
      </c>
      <c r="R28">
        <v>7605.2815199999995</v>
      </c>
      <c r="S28">
        <v>53.486753780000001</v>
      </c>
      <c r="T28">
        <v>6610.8835479999998</v>
      </c>
      <c r="U28">
        <v>46.493308589999998</v>
      </c>
      <c r="V28">
        <v>5302.232</v>
      </c>
      <c r="W28">
        <v>37.289767210000001</v>
      </c>
      <c r="X28">
        <v>6158.0680000000002</v>
      </c>
      <c r="Y28">
        <v>43.308727759999996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38775</v>
      </c>
      <c r="D29" t="s">
        <v>26</v>
      </c>
      <c r="E29" t="s">
        <v>27</v>
      </c>
      <c r="F29">
        <v>0.95</v>
      </c>
      <c r="G29">
        <v>142.19</v>
      </c>
      <c r="H29">
        <v>142190</v>
      </c>
      <c r="I29">
        <v>137770</v>
      </c>
      <c r="J29">
        <v>4879.7044889999997</v>
      </c>
      <c r="K29">
        <v>34.318197410000003</v>
      </c>
      <c r="L29">
        <v>6340.2409550000002</v>
      </c>
      <c r="M29">
        <v>44.589921619999998</v>
      </c>
      <c r="N29">
        <v>15639.96207</v>
      </c>
      <c r="O29">
        <v>109.9934037</v>
      </c>
      <c r="P29">
        <v>20158.03354</v>
      </c>
      <c r="Q29">
        <v>141.76829269999999</v>
      </c>
      <c r="R29">
        <v>7605.2815199999995</v>
      </c>
      <c r="S29">
        <v>53.486753780000001</v>
      </c>
      <c r="T29">
        <v>6610.8835479999998</v>
      </c>
      <c r="U29">
        <v>46.493308589999998</v>
      </c>
      <c r="V29">
        <v>5126.9979999999996</v>
      </c>
      <c r="W29">
        <v>36.057373939999998</v>
      </c>
      <c r="X29">
        <v>5989.21</v>
      </c>
      <c r="Y29">
        <v>42.121175890000004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38776</v>
      </c>
      <c r="D30" t="s">
        <v>26</v>
      </c>
      <c r="E30" t="s">
        <v>27</v>
      </c>
      <c r="F30">
        <v>0.95</v>
      </c>
      <c r="G30">
        <v>142.19</v>
      </c>
      <c r="H30">
        <v>142190</v>
      </c>
      <c r="I30">
        <v>138180</v>
      </c>
      <c r="J30">
        <v>4982.9578110000002</v>
      </c>
      <c r="K30">
        <v>35.044361850000001</v>
      </c>
      <c r="L30">
        <v>6516.7147109999996</v>
      </c>
      <c r="M30">
        <v>45.831033910000002</v>
      </c>
      <c r="N30">
        <v>15639.96207</v>
      </c>
      <c r="O30">
        <v>109.9934037</v>
      </c>
      <c r="P30">
        <v>20158.03354</v>
      </c>
      <c r="Q30">
        <v>141.76829269999999</v>
      </c>
      <c r="R30">
        <v>7605.2815199999995</v>
      </c>
      <c r="S30">
        <v>53.486753780000001</v>
      </c>
      <c r="T30">
        <v>6610.8835479999998</v>
      </c>
      <c r="U30">
        <v>46.493308589999998</v>
      </c>
      <c r="V30">
        <v>5302.232</v>
      </c>
      <c r="W30">
        <v>37.289767210000001</v>
      </c>
      <c r="X30">
        <v>6158.0680000000002</v>
      </c>
      <c r="Y30">
        <v>43.308727759999996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38777</v>
      </c>
      <c r="D31" t="s">
        <v>26</v>
      </c>
      <c r="E31" t="s">
        <v>27</v>
      </c>
      <c r="F31">
        <v>0.95</v>
      </c>
      <c r="G31">
        <v>141.99</v>
      </c>
      <c r="H31">
        <v>141990</v>
      </c>
      <c r="I31">
        <v>138560</v>
      </c>
      <c r="J31">
        <v>5139.0572330000005</v>
      </c>
      <c r="K31">
        <v>36.193092710000002</v>
      </c>
      <c r="L31">
        <v>6619.0020379999996</v>
      </c>
      <c r="M31">
        <v>46.615973220000001</v>
      </c>
      <c r="N31">
        <v>15617.963390000001</v>
      </c>
      <c r="O31">
        <v>109.9934037</v>
      </c>
      <c r="P31">
        <v>20129.67988</v>
      </c>
      <c r="Q31">
        <v>141.76829269999999</v>
      </c>
      <c r="R31">
        <v>7593.38904</v>
      </c>
      <c r="S31">
        <v>53.478336779999999</v>
      </c>
      <c r="T31">
        <v>6600.3577509999996</v>
      </c>
      <c r="U31">
        <v>46.484666179999998</v>
      </c>
      <c r="V31">
        <v>5365.799</v>
      </c>
      <c r="W31">
        <v>37.789978169999998</v>
      </c>
      <c r="X31">
        <v>6435.9570000000003</v>
      </c>
      <c r="Y31">
        <v>45.326832879999998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38778</v>
      </c>
      <c r="D32" t="s">
        <v>26</v>
      </c>
      <c r="E32" t="s">
        <v>27</v>
      </c>
      <c r="F32">
        <v>0.95</v>
      </c>
      <c r="G32">
        <v>142.16999999999999</v>
      </c>
      <c r="H32">
        <v>142170</v>
      </c>
      <c r="I32">
        <v>138730</v>
      </c>
      <c r="J32">
        <v>5085.7012670000004</v>
      </c>
      <c r="K32">
        <v>35.771972050000002</v>
      </c>
      <c r="L32">
        <v>6664.9634980000001</v>
      </c>
      <c r="M32">
        <v>46.880238429999999</v>
      </c>
      <c r="N32">
        <v>15637.762199999999</v>
      </c>
      <c r="O32">
        <v>109.9934037</v>
      </c>
      <c r="P32">
        <v>20155.19817</v>
      </c>
      <c r="Q32">
        <v>141.76829269999999</v>
      </c>
      <c r="R32">
        <v>7601.8184860000001</v>
      </c>
      <c r="S32">
        <v>53.469919709999999</v>
      </c>
      <c r="T32">
        <v>6607.4963100000004</v>
      </c>
      <c r="U32">
        <v>46.476023849999997</v>
      </c>
      <c r="V32">
        <v>5371.3940000000002</v>
      </c>
      <c r="W32">
        <v>37.781486950000001</v>
      </c>
      <c r="X32">
        <v>6417.8869999999997</v>
      </c>
      <c r="Y32">
        <v>45.142343670000002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38779</v>
      </c>
      <c r="D33" t="s">
        <v>26</v>
      </c>
      <c r="E33" t="s">
        <v>27</v>
      </c>
      <c r="F33">
        <v>0.95</v>
      </c>
      <c r="G33">
        <v>142.22</v>
      </c>
      <c r="H33">
        <v>142220</v>
      </c>
      <c r="I33">
        <v>139960</v>
      </c>
      <c r="J33">
        <v>5100.6664090000004</v>
      </c>
      <c r="K33">
        <v>35.864621069999998</v>
      </c>
      <c r="L33">
        <v>6632.646984</v>
      </c>
      <c r="M33">
        <v>46.636527800000003</v>
      </c>
      <c r="N33">
        <v>15643.26187</v>
      </c>
      <c r="O33">
        <v>109.9934037</v>
      </c>
      <c r="P33">
        <v>20162.28659</v>
      </c>
      <c r="Q33">
        <v>141.76829269999999</v>
      </c>
      <c r="R33">
        <v>7603.294895</v>
      </c>
      <c r="S33">
        <v>53.46150257</v>
      </c>
      <c r="T33">
        <v>6608.5910089999998</v>
      </c>
      <c r="U33">
        <v>46.467381580000001</v>
      </c>
      <c r="V33">
        <v>5351.6850000000004</v>
      </c>
      <c r="W33">
        <v>37.629623119999998</v>
      </c>
      <c r="X33">
        <v>6423.1729999999998</v>
      </c>
      <c r="Y33">
        <v>45.163640839999999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38780</v>
      </c>
      <c r="D34" t="s">
        <v>26</v>
      </c>
      <c r="E34" t="s">
        <v>27</v>
      </c>
      <c r="F34">
        <v>0.95</v>
      </c>
      <c r="G34">
        <v>143.04</v>
      </c>
      <c r="H34">
        <v>143040</v>
      </c>
      <c r="I34">
        <v>139960</v>
      </c>
      <c r="J34">
        <v>5098.9437429999998</v>
      </c>
      <c r="K34">
        <v>35.646978070000003</v>
      </c>
      <c r="L34">
        <v>6799.1116460000003</v>
      </c>
      <c r="M34">
        <v>47.53293936</v>
      </c>
      <c r="N34">
        <v>15733.456459999999</v>
      </c>
      <c r="O34">
        <v>109.9934037</v>
      </c>
      <c r="P34">
        <v>20278.53659</v>
      </c>
      <c r="Q34">
        <v>141.76829269999999</v>
      </c>
      <c r="R34">
        <v>7645.9293280000002</v>
      </c>
      <c r="S34">
        <v>53.453085350000002</v>
      </c>
      <c r="T34">
        <v>6645.4580830000004</v>
      </c>
      <c r="U34">
        <v>46.458739389999998</v>
      </c>
      <c r="V34">
        <v>5384.3050000000003</v>
      </c>
      <c r="W34">
        <v>37.641953299999997</v>
      </c>
      <c r="X34">
        <v>6553.05</v>
      </c>
      <c r="Y34">
        <v>45.812709730000002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38781</v>
      </c>
      <c r="D35" t="s">
        <v>26</v>
      </c>
      <c r="E35" t="s">
        <v>27</v>
      </c>
      <c r="F35">
        <v>0.95</v>
      </c>
      <c r="G35">
        <v>143.05000000000001</v>
      </c>
      <c r="H35">
        <v>143050</v>
      </c>
      <c r="I35">
        <v>139960</v>
      </c>
      <c r="J35">
        <v>5005.0116760000001</v>
      </c>
      <c r="K35">
        <v>34.987848139999997</v>
      </c>
      <c r="L35">
        <v>6581.6880110000002</v>
      </c>
      <c r="M35">
        <v>46.00970298</v>
      </c>
      <c r="N35">
        <v>15734.556399999999</v>
      </c>
      <c r="O35">
        <v>109.9934037</v>
      </c>
      <c r="P35">
        <v>20279.954269999998</v>
      </c>
      <c r="Q35">
        <v>141.76829269999999</v>
      </c>
      <c r="R35">
        <v>7645.2597649999998</v>
      </c>
      <c r="S35">
        <v>53.444668049999997</v>
      </c>
      <c r="T35">
        <v>6644.6864150000001</v>
      </c>
      <c r="U35">
        <v>46.450097270000001</v>
      </c>
      <c r="V35">
        <v>5300.8879999999999</v>
      </c>
      <c r="W35">
        <v>37.056190139999998</v>
      </c>
      <c r="X35">
        <v>6248.2659999999996</v>
      </c>
      <c r="Y35">
        <v>43.678895490000002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38782</v>
      </c>
      <c r="D36" t="s">
        <v>26</v>
      </c>
      <c r="E36" t="s">
        <v>27</v>
      </c>
      <c r="F36">
        <v>0.95</v>
      </c>
      <c r="G36">
        <v>143.05000000000001</v>
      </c>
      <c r="H36">
        <v>143050</v>
      </c>
      <c r="I36">
        <v>141040</v>
      </c>
      <c r="J36">
        <v>4901.6954100000003</v>
      </c>
      <c r="K36">
        <v>34.265609300000001</v>
      </c>
      <c r="L36">
        <v>6403.0981339999998</v>
      </c>
      <c r="M36">
        <v>44.761259240000001</v>
      </c>
      <c r="N36">
        <v>15734.556399999999</v>
      </c>
      <c r="O36">
        <v>109.9934037</v>
      </c>
      <c r="P36">
        <v>20279.954269999998</v>
      </c>
      <c r="Q36">
        <v>141.76829269999999</v>
      </c>
      <c r="R36">
        <v>7645.2597649999998</v>
      </c>
      <c r="S36">
        <v>53.444668049999997</v>
      </c>
      <c r="T36">
        <v>6644.6864150000001</v>
      </c>
      <c r="U36">
        <v>46.450097270000001</v>
      </c>
      <c r="V36">
        <v>5126.2460000000001</v>
      </c>
      <c r="W36">
        <v>35.835344290000002</v>
      </c>
      <c r="X36">
        <v>6075.99</v>
      </c>
      <c r="Y36">
        <v>42.474589299999998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38783</v>
      </c>
      <c r="D37" t="s">
        <v>26</v>
      </c>
      <c r="E37" t="s">
        <v>27</v>
      </c>
      <c r="F37">
        <v>0.95</v>
      </c>
      <c r="G37">
        <v>143.05000000000001</v>
      </c>
      <c r="H37">
        <v>143050</v>
      </c>
      <c r="I37">
        <v>140340</v>
      </c>
      <c r="J37">
        <v>5005.0116760000001</v>
      </c>
      <c r="K37">
        <v>34.987848139999997</v>
      </c>
      <c r="L37">
        <v>6581.6880110000002</v>
      </c>
      <c r="M37">
        <v>46.00970298</v>
      </c>
      <c r="N37">
        <v>15734.556399999999</v>
      </c>
      <c r="O37">
        <v>109.9934037</v>
      </c>
      <c r="P37">
        <v>20279.954269999998</v>
      </c>
      <c r="Q37">
        <v>141.76829269999999</v>
      </c>
      <c r="R37">
        <v>7645.2597649999998</v>
      </c>
      <c r="S37">
        <v>53.444668049999997</v>
      </c>
      <c r="T37">
        <v>6644.6864150000001</v>
      </c>
      <c r="U37">
        <v>46.450097270000001</v>
      </c>
      <c r="V37">
        <v>5300.8879999999999</v>
      </c>
      <c r="W37">
        <v>37.056190139999998</v>
      </c>
      <c r="X37">
        <v>6248.2659999999996</v>
      </c>
      <c r="Y37">
        <v>43.678895490000002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38784</v>
      </c>
      <c r="D38" t="s">
        <v>26</v>
      </c>
      <c r="E38" t="s">
        <v>27</v>
      </c>
      <c r="F38">
        <v>0.95</v>
      </c>
      <c r="G38">
        <v>142.28</v>
      </c>
      <c r="H38">
        <v>142280</v>
      </c>
      <c r="I38">
        <v>140350</v>
      </c>
      <c r="J38">
        <v>5200.0109490000004</v>
      </c>
      <c r="K38">
        <v>36.54772947</v>
      </c>
      <c r="L38">
        <v>6680.9075309999998</v>
      </c>
      <c r="M38">
        <v>46.95605518</v>
      </c>
      <c r="N38">
        <v>15649.86148</v>
      </c>
      <c r="O38">
        <v>109.9934037</v>
      </c>
      <c r="P38">
        <v>20170.792679999999</v>
      </c>
      <c r="Q38">
        <v>141.76829269999999</v>
      </c>
      <c r="R38">
        <v>7602.9097469999997</v>
      </c>
      <c r="S38">
        <v>53.436250680000001</v>
      </c>
      <c r="T38">
        <v>6607.6902490000002</v>
      </c>
      <c r="U38">
        <v>46.441455220000002</v>
      </c>
      <c r="V38">
        <v>5474.0029999999997</v>
      </c>
      <c r="W38">
        <v>38.473453749999997</v>
      </c>
      <c r="X38">
        <v>6447.0069999999996</v>
      </c>
      <c r="Y38">
        <v>45.312109919999997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</row>
    <row r="39" spans="1:41" x14ac:dyDescent="0.25">
      <c r="A39">
        <v>1000</v>
      </c>
      <c r="B39" s="1">
        <v>38755</v>
      </c>
      <c r="C39" s="1">
        <v>38785</v>
      </c>
      <c r="D39" t="s">
        <v>26</v>
      </c>
      <c r="E39" t="s">
        <v>27</v>
      </c>
      <c r="F39">
        <v>0.95</v>
      </c>
      <c r="G39">
        <v>141.24</v>
      </c>
      <c r="H39">
        <v>141240</v>
      </c>
      <c r="I39">
        <v>140100</v>
      </c>
      <c r="J39">
        <v>5209.0662439999996</v>
      </c>
      <c r="K39">
        <v>36.880956130000001</v>
      </c>
      <c r="L39">
        <v>6474.6163790000001</v>
      </c>
      <c r="M39">
        <v>45.841237460000002</v>
      </c>
      <c r="N39">
        <v>15535.468339999999</v>
      </c>
      <c r="O39">
        <v>109.9934037</v>
      </c>
      <c r="P39">
        <v>20023.353660000001</v>
      </c>
      <c r="Q39">
        <v>141.76829269999999</v>
      </c>
      <c r="R39">
        <v>7546.1471670000001</v>
      </c>
      <c r="S39">
        <v>53.427833239999998</v>
      </c>
      <c r="T39">
        <v>6558.1705430000002</v>
      </c>
      <c r="U39">
        <v>46.432813240000002</v>
      </c>
      <c r="V39">
        <v>5487.5280000000002</v>
      </c>
      <c r="W39">
        <v>38.85250637</v>
      </c>
      <c r="X39">
        <v>6234.991</v>
      </c>
      <c r="Y39">
        <v>44.144654490000001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</row>
    <row r="40" spans="1:41" x14ac:dyDescent="0.25">
      <c r="A40">
        <v>1000</v>
      </c>
      <c r="B40" s="1">
        <v>38756</v>
      </c>
      <c r="C40" s="1">
        <v>38786</v>
      </c>
      <c r="D40" t="s">
        <v>26</v>
      </c>
      <c r="E40" t="s">
        <v>27</v>
      </c>
      <c r="F40">
        <v>0.95</v>
      </c>
      <c r="G40">
        <v>141.51</v>
      </c>
      <c r="H40">
        <v>141510</v>
      </c>
      <c r="I40">
        <v>141110</v>
      </c>
      <c r="J40">
        <v>5132.6121030000004</v>
      </c>
      <c r="K40">
        <v>36.270313780000002</v>
      </c>
      <c r="L40">
        <v>6396.6487559999996</v>
      </c>
      <c r="M40">
        <v>45.202803729999999</v>
      </c>
      <c r="N40">
        <v>15565.16656</v>
      </c>
      <c r="O40">
        <v>109.9934037</v>
      </c>
      <c r="P40">
        <v>20061.631099999999</v>
      </c>
      <c r="Q40">
        <v>141.76829269999999</v>
      </c>
      <c r="R40">
        <v>7559.3815180000001</v>
      </c>
      <c r="S40">
        <v>53.419415720000003</v>
      </c>
      <c r="T40">
        <v>6569.4844860000003</v>
      </c>
      <c r="U40">
        <v>46.424171340000001</v>
      </c>
      <c r="V40">
        <v>5316.665</v>
      </c>
      <c r="W40">
        <v>37.570949050000003</v>
      </c>
      <c r="X40">
        <v>6258.9650000000001</v>
      </c>
      <c r="Y40">
        <v>44.229842410000003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</row>
    <row r="41" spans="1:41" x14ac:dyDescent="0.25">
      <c r="A41">
        <v>1000</v>
      </c>
      <c r="B41" s="1">
        <v>38757</v>
      </c>
      <c r="C41" s="1">
        <v>38787</v>
      </c>
      <c r="D41" t="s">
        <v>26</v>
      </c>
      <c r="E41" t="s">
        <v>27</v>
      </c>
      <c r="F41">
        <v>0.95</v>
      </c>
      <c r="G41">
        <v>141.91</v>
      </c>
      <c r="H41">
        <v>141910</v>
      </c>
      <c r="I41">
        <v>141110</v>
      </c>
      <c r="J41">
        <v>5023.4123499999996</v>
      </c>
      <c r="K41">
        <v>35.398579030000001</v>
      </c>
      <c r="L41">
        <v>6504.824748</v>
      </c>
      <c r="M41">
        <v>45.837677030000002</v>
      </c>
      <c r="N41">
        <v>15609.163920000001</v>
      </c>
      <c r="O41">
        <v>109.9934037</v>
      </c>
      <c r="P41">
        <v>20118.33841</v>
      </c>
      <c r="Q41">
        <v>141.76829269999999</v>
      </c>
      <c r="R41">
        <v>7579.554744</v>
      </c>
      <c r="S41">
        <v>53.410998120000002</v>
      </c>
      <c r="T41">
        <v>6586.827792</v>
      </c>
      <c r="U41">
        <v>46.415529499999998</v>
      </c>
      <c r="V41">
        <v>5215.01</v>
      </c>
      <c r="W41">
        <v>36.748713969999997</v>
      </c>
      <c r="X41">
        <v>6359.0020000000004</v>
      </c>
      <c r="Y41">
        <v>44.810105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</row>
    <row r="42" spans="1:41" x14ac:dyDescent="0.25">
      <c r="A42">
        <v>1000</v>
      </c>
      <c r="B42" s="1">
        <v>38758</v>
      </c>
      <c r="C42" s="1">
        <v>38788</v>
      </c>
      <c r="D42" t="s">
        <v>26</v>
      </c>
      <c r="E42" t="s">
        <v>27</v>
      </c>
      <c r="F42">
        <v>0.95</v>
      </c>
      <c r="G42">
        <v>140.77000000000001</v>
      </c>
      <c r="H42">
        <v>140770</v>
      </c>
      <c r="I42">
        <v>141110</v>
      </c>
      <c r="J42">
        <v>4983.5987789999999</v>
      </c>
      <c r="K42">
        <v>35.402420820000003</v>
      </c>
      <c r="L42">
        <v>6332.1118159999996</v>
      </c>
      <c r="M42">
        <v>44.981969290000002</v>
      </c>
      <c r="N42">
        <v>15483.77144</v>
      </c>
      <c r="O42">
        <v>109.9934037</v>
      </c>
      <c r="P42">
        <v>19956.722559999998</v>
      </c>
      <c r="Q42">
        <v>141.76829269999999</v>
      </c>
      <c r="R42">
        <v>7517.3471280000003</v>
      </c>
      <c r="S42">
        <v>53.401627679999997</v>
      </c>
      <c r="T42">
        <v>6533.5147319999996</v>
      </c>
      <c r="U42">
        <v>46.412692560000004</v>
      </c>
      <c r="V42">
        <v>5327.7179999999998</v>
      </c>
      <c r="W42">
        <v>37.846970239999997</v>
      </c>
      <c r="X42">
        <v>5946.9089999999997</v>
      </c>
      <c r="Y42">
        <v>42.245570790000002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</row>
    <row r="43" spans="1:41" x14ac:dyDescent="0.25">
      <c r="A43">
        <v>1000</v>
      </c>
      <c r="B43" s="1">
        <v>38759</v>
      </c>
      <c r="C43" s="1">
        <v>38789</v>
      </c>
      <c r="D43" t="s">
        <v>26</v>
      </c>
      <c r="E43" t="s">
        <v>27</v>
      </c>
      <c r="F43">
        <v>0.95</v>
      </c>
      <c r="G43">
        <v>140.77000000000001</v>
      </c>
      <c r="H43">
        <v>140770</v>
      </c>
      <c r="I43">
        <v>141940</v>
      </c>
      <c r="J43">
        <v>4878.3081560000001</v>
      </c>
      <c r="K43">
        <v>34.654458740000003</v>
      </c>
      <c r="L43">
        <v>6162.4628069999999</v>
      </c>
      <c r="M43">
        <v>43.776818980000002</v>
      </c>
      <c r="N43">
        <v>15483.77144</v>
      </c>
      <c r="O43">
        <v>109.9934037</v>
      </c>
      <c r="P43">
        <v>19956.722559999998</v>
      </c>
      <c r="Q43">
        <v>141.76829269999999</v>
      </c>
      <c r="R43">
        <v>7517.3471280000003</v>
      </c>
      <c r="S43">
        <v>53.401627679999997</v>
      </c>
      <c r="T43">
        <v>6533.5147319999996</v>
      </c>
      <c r="U43">
        <v>46.412692560000004</v>
      </c>
      <c r="V43">
        <v>5150.2020000000002</v>
      </c>
      <c r="W43">
        <v>36.5859345</v>
      </c>
      <c r="X43">
        <v>5786.3159999999998</v>
      </c>
      <c r="Y43">
        <v>41.104752429999998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</row>
    <row r="44" spans="1:41" x14ac:dyDescent="0.25">
      <c r="A44">
        <v>1000</v>
      </c>
      <c r="B44" s="1">
        <v>38760</v>
      </c>
      <c r="C44" s="1">
        <v>38790</v>
      </c>
      <c r="D44" t="s">
        <v>26</v>
      </c>
      <c r="E44" t="s">
        <v>27</v>
      </c>
      <c r="F44">
        <v>0.95</v>
      </c>
      <c r="G44">
        <v>140.77000000000001</v>
      </c>
      <c r="H44">
        <v>140770</v>
      </c>
      <c r="I44">
        <v>141310</v>
      </c>
      <c r="J44">
        <v>4983.5987789999999</v>
      </c>
      <c r="K44">
        <v>35.402420820000003</v>
      </c>
      <c r="L44">
        <v>6332.1118159999996</v>
      </c>
      <c r="M44">
        <v>44.981969290000002</v>
      </c>
      <c r="N44">
        <v>15483.77144</v>
      </c>
      <c r="O44">
        <v>109.9934037</v>
      </c>
      <c r="P44">
        <v>19956.722559999998</v>
      </c>
      <c r="Q44">
        <v>141.76829269999999</v>
      </c>
      <c r="R44">
        <v>7517.3471280000003</v>
      </c>
      <c r="S44">
        <v>53.401627679999997</v>
      </c>
      <c r="T44">
        <v>6533.5147319999996</v>
      </c>
      <c r="U44">
        <v>46.412692560000004</v>
      </c>
      <c r="V44">
        <v>5327.7179999999998</v>
      </c>
      <c r="W44">
        <v>37.846970239999997</v>
      </c>
      <c r="X44">
        <v>5946.9089999999997</v>
      </c>
      <c r="Y44">
        <v>42.245570790000002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</row>
    <row r="45" spans="1:41" x14ac:dyDescent="0.25">
      <c r="A45">
        <v>1000</v>
      </c>
      <c r="B45" s="1">
        <v>38761</v>
      </c>
      <c r="C45" s="1">
        <v>38791</v>
      </c>
      <c r="D45" t="s">
        <v>26</v>
      </c>
      <c r="E45" t="s">
        <v>27</v>
      </c>
      <c r="F45">
        <v>0.95</v>
      </c>
      <c r="G45">
        <v>140.35</v>
      </c>
      <c r="H45">
        <v>140350</v>
      </c>
      <c r="I45">
        <v>141310</v>
      </c>
      <c r="J45">
        <v>5185.4964849999997</v>
      </c>
      <c r="K45">
        <v>36.946893369999998</v>
      </c>
      <c r="L45">
        <v>6369.8984200000004</v>
      </c>
      <c r="M45">
        <v>45.385809909999999</v>
      </c>
      <c r="N45">
        <v>15437.574210000001</v>
      </c>
      <c r="O45">
        <v>109.9934037</v>
      </c>
      <c r="P45">
        <v>19897.17988</v>
      </c>
      <c r="Q45">
        <v>141.76829269999999</v>
      </c>
      <c r="R45">
        <v>7493.60329</v>
      </c>
      <c r="S45">
        <v>53.392257139999998</v>
      </c>
      <c r="T45">
        <v>6513.6232380000001</v>
      </c>
      <c r="U45">
        <v>46.409855630000003</v>
      </c>
      <c r="V45">
        <v>5440.9359999999997</v>
      </c>
      <c r="W45">
        <v>38.766911290000003</v>
      </c>
      <c r="X45">
        <v>6154.683</v>
      </c>
      <c r="Y45">
        <v>43.852390450000001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</row>
    <row r="46" spans="1:41" x14ac:dyDescent="0.25">
      <c r="A46">
        <v>1000</v>
      </c>
      <c r="B46" s="1">
        <v>38762</v>
      </c>
      <c r="C46" s="1">
        <v>38792</v>
      </c>
      <c r="D46" t="s">
        <v>26</v>
      </c>
      <c r="E46" t="s">
        <v>27</v>
      </c>
      <c r="F46">
        <v>0.95</v>
      </c>
      <c r="G46">
        <v>139.57</v>
      </c>
      <c r="H46">
        <v>139570</v>
      </c>
      <c r="I46">
        <v>142060</v>
      </c>
      <c r="J46">
        <v>5201.2558570000001</v>
      </c>
      <c r="K46">
        <v>37.266288289999999</v>
      </c>
      <c r="L46">
        <v>6245.8418970000002</v>
      </c>
      <c r="M46">
        <v>44.750604690000003</v>
      </c>
      <c r="N46">
        <v>15351.779350000001</v>
      </c>
      <c r="O46">
        <v>109.9934037</v>
      </c>
      <c r="P46">
        <v>19786.600610000001</v>
      </c>
      <c r="Q46">
        <v>141.76829269999999</v>
      </c>
      <c r="R46">
        <v>7450.6494700000003</v>
      </c>
      <c r="S46">
        <v>53.382886509999999</v>
      </c>
      <c r="T46">
        <v>6477.0276009999998</v>
      </c>
      <c r="U46">
        <v>46.407018710000003</v>
      </c>
      <c r="V46">
        <v>5547.5709999999999</v>
      </c>
      <c r="W46">
        <v>39.747589019999999</v>
      </c>
      <c r="X46">
        <v>5931.4539999999997</v>
      </c>
      <c r="Y46">
        <v>42.498058319999998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</row>
    <row r="47" spans="1:41" x14ac:dyDescent="0.25">
      <c r="A47">
        <v>1000</v>
      </c>
      <c r="B47" s="1">
        <v>38763</v>
      </c>
      <c r="C47" s="1">
        <v>38793</v>
      </c>
      <c r="D47" t="s">
        <v>26</v>
      </c>
      <c r="E47" t="s">
        <v>27</v>
      </c>
      <c r="F47">
        <v>0.95</v>
      </c>
      <c r="G47">
        <v>139.96</v>
      </c>
      <c r="H47">
        <v>139960</v>
      </c>
      <c r="I47">
        <v>141470</v>
      </c>
      <c r="J47">
        <v>5288.3510390000001</v>
      </c>
      <c r="K47">
        <v>37.784731630000003</v>
      </c>
      <c r="L47">
        <v>6208.7759990000004</v>
      </c>
      <c r="M47">
        <v>44.361074590000001</v>
      </c>
      <c r="N47">
        <v>15394.67678</v>
      </c>
      <c r="O47">
        <v>109.9934037</v>
      </c>
      <c r="P47">
        <v>19841.890240000001</v>
      </c>
      <c r="Q47">
        <v>141.76829269999999</v>
      </c>
      <c r="R47">
        <v>7470.1572699999997</v>
      </c>
      <c r="S47">
        <v>53.373515789999999</v>
      </c>
      <c r="T47">
        <v>6494.729284</v>
      </c>
      <c r="U47">
        <v>46.404181790000003</v>
      </c>
      <c r="V47">
        <v>5555.5339999999997</v>
      </c>
      <c r="W47">
        <v>39.693726779999999</v>
      </c>
      <c r="X47">
        <v>5980.5240000000003</v>
      </c>
      <c r="Y47">
        <v>42.730237209999999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</row>
    <row r="48" spans="1:41" x14ac:dyDescent="0.25">
      <c r="A48">
        <v>1000</v>
      </c>
      <c r="B48" s="1">
        <v>38764</v>
      </c>
      <c r="C48" s="1">
        <v>38794</v>
      </c>
      <c r="D48" t="s">
        <v>26</v>
      </c>
      <c r="E48" t="s">
        <v>27</v>
      </c>
      <c r="F48">
        <v>0.95</v>
      </c>
      <c r="G48">
        <v>140.11000000000001</v>
      </c>
      <c r="H48">
        <v>140110</v>
      </c>
      <c r="I48">
        <v>141470</v>
      </c>
      <c r="J48">
        <v>5289.7592070000001</v>
      </c>
      <c r="K48">
        <v>37.75433022</v>
      </c>
      <c r="L48">
        <v>6210.0301920000002</v>
      </c>
      <c r="M48">
        <v>44.322533669999999</v>
      </c>
      <c r="N48">
        <v>15411.175789999999</v>
      </c>
      <c r="O48">
        <v>109.9934037</v>
      </c>
      <c r="P48">
        <v>19863.155490000001</v>
      </c>
      <c r="Q48">
        <v>141.76829269999999</v>
      </c>
      <c r="R48">
        <v>7476.8503520000004</v>
      </c>
      <c r="S48">
        <v>53.364144969999998</v>
      </c>
      <c r="T48">
        <v>6501.2924320000002</v>
      </c>
      <c r="U48">
        <v>46.401344880000003</v>
      </c>
      <c r="V48">
        <v>5551.9960000000001</v>
      </c>
      <c r="W48">
        <v>39.62597959</v>
      </c>
      <c r="X48">
        <v>5987.18</v>
      </c>
      <c r="Y48">
        <v>42.731996289999998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</row>
    <row r="49" spans="1:41" x14ac:dyDescent="0.25">
      <c r="A49">
        <v>1000</v>
      </c>
      <c r="B49" s="1">
        <v>38765</v>
      </c>
      <c r="C49" s="1">
        <v>38795</v>
      </c>
      <c r="D49" t="s">
        <v>26</v>
      </c>
      <c r="E49" t="s">
        <v>27</v>
      </c>
      <c r="F49">
        <v>0.95</v>
      </c>
      <c r="G49">
        <v>140.77000000000001</v>
      </c>
      <c r="H49">
        <v>140770</v>
      </c>
      <c r="I49">
        <v>141470</v>
      </c>
      <c r="J49">
        <v>5161.3127679999998</v>
      </c>
      <c r="K49">
        <v>36.664863019999999</v>
      </c>
      <c r="L49">
        <v>6135.8768399999999</v>
      </c>
      <c r="M49">
        <v>43.587957950000003</v>
      </c>
      <c r="N49">
        <v>15483.77144</v>
      </c>
      <c r="O49">
        <v>109.9934037</v>
      </c>
      <c r="P49">
        <v>19956.722559999998</v>
      </c>
      <c r="Q49">
        <v>141.76829269999999</v>
      </c>
      <c r="R49">
        <v>7510.7515450000001</v>
      </c>
      <c r="S49">
        <v>53.354774059999997</v>
      </c>
      <c r="T49">
        <v>6531.5179690000004</v>
      </c>
      <c r="U49">
        <v>46.398507979999998</v>
      </c>
      <c r="V49">
        <v>5452.4920000000002</v>
      </c>
      <c r="W49">
        <v>38.733338070000002</v>
      </c>
      <c r="X49">
        <v>5808.049</v>
      </c>
      <c r="Y49">
        <v>41.259139019999999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</row>
    <row r="50" spans="1:41" x14ac:dyDescent="0.25">
      <c r="A50">
        <v>1000</v>
      </c>
      <c r="B50" s="1">
        <v>38766</v>
      </c>
      <c r="C50" s="1">
        <v>38796</v>
      </c>
      <c r="D50" t="s">
        <v>26</v>
      </c>
      <c r="E50" t="s">
        <v>27</v>
      </c>
      <c r="F50">
        <v>0.95</v>
      </c>
      <c r="G50">
        <v>140.77000000000001</v>
      </c>
      <c r="H50">
        <v>140770</v>
      </c>
      <c r="I50">
        <v>141070</v>
      </c>
      <c r="J50">
        <v>5047.6557750000002</v>
      </c>
      <c r="K50">
        <v>35.85746803</v>
      </c>
      <c r="L50">
        <v>5975.7383630000004</v>
      </c>
      <c r="M50">
        <v>42.450368419999997</v>
      </c>
      <c r="N50">
        <v>15483.77144</v>
      </c>
      <c r="O50">
        <v>109.9934037</v>
      </c>
      <c r="P50">
        <v>19956.722559999998</v>
      </c>
      <c r="Q50">
        <v>141.76829269999999</v>
      </c>
      <c r="R50">
        <v>7510.7515450000001</v>
      </c>
      <c r="S50">
        <v>53.354774059999997</v>
      </c>
      <c r="T50">
        <v>6531.5179690000004</v>
      </c>
      <c r="U50">
        <v>46.398507979999998</v>
      </c>
      <c r="V50">
        <v>5269.17</v>
      </c>
      <c r="W50">
        <v>37.431057750000001</v>
      </c>
      <c r="X50">
        <v>5654.17</v>
      </c>
      <c r="Y50">
        <v>40.166015489999999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</row>
    <row r="51" spans="1:41" x14ac:dyDescent="0.25">
      <c r="A51">
        <v>1000</v>
      </c>
      <c r="B51" s="1">
        <v>38767</v>
      </c>
      <c r="C51" s="1">
        <v>38797</v>
      </c>
      <c r="D51" t="s">
        <v>26</v>
      </c>
      <c r="E51" t="s">
        <v>27</v>
      </c>
      <c r="F51">
        <v>0.95</v>
      </c>
      <c r="G51">
        <v>140.77000000000001</v>
      </c>
      <c r="H51">
        <v>140770</v>
      </c>
      <c r="I51">
        <v>141610</v>
      </c>
      <c r="J51">
        <v>5161.3127679999998</v>
      </c>
      <c r="K51">
        <v>36.664863019999999</v>
      </c>
      <c r="L51">
        <v>6135.8768399999999</v>
      </c>
      <c r="M51">
        <v>43.587957950000003</v>
      </c>
      <c r="N51">
        <v>15483.77144</v>
      </c>
      <c r="O51">
        <v>109.9934037</v>
      </c>
      <c r="P51">
        <v>19956.722559999998</v>
      </c>
      <c r="Q51">
        <v>141.76829269999999</v>
      </c>
      <c r="R51">
        <v>7510.7515450000001</v>
      </c>
      <c r="S51">
        <v>53.354774059999997</v>
      </c>
      <c r="T51">
        <v>6531.5179690000004</v>
      </c>
      <c r="U51">
        <v>46.398507979999998</v>
      </c>
      <c r="V51">
        <v>5452.4920000000002</v>
      </c>
      <c r="W51">
        <v>38.733338070000002</v>
      </c>
      <c r="X51">
        <v>5808.049</v>
      </c>
      <c r="Y51">
        <v>41.259139019999999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</row>
    <row r="52" spans="1:41" x14ac:dyDescent="0.25">
      <c r="A52">
        <v>1000</v>
      </c>
      <c r="B52" s="1">
        <v>38768</v>
      </c>
      <c r="C52" s="1">
        <v>38798</v>
      </c>
      <c r="D52" t="s">
        <v>26</v>
      </c>
      <c r="E52" t="s">
        <v>27</v>
      </c>
      <c r="F52">
        <v>0.95</v>
      </c>
      <c r="G52">
        <v>141.11000000000001</v>
      </c>
      <c r="H52">
        <v>141110</v>
      </c>
      <c r="I52">
        <v>141340</v>
      </c>
      <c r="J52">
        <v>5268.7367839999997</v>
      </c>
      <c r="K52">
        <v>37.337798769999999</v>
      </c>
      <c r="L52">
        <v>6310.7508289999996</v>
      </c>
      <c r="M52">
        <v>44.72220841</v>
      </c>
      <c r="N52">
        <v>15521.1692</v>
      </c>
      <c r="O52">
        <v>109.9934037</v>
      </c>
      <c r="P52">
        <v>20004.923780000001</v>
      </c>
      <c r="Q52">
        <v>141.76829269999999</v>
      </c>
      <c r="R52">
        <v>7527.5698259999999</v>
      </c>
      <c r="S52">
        <v>53.345403060000002</v>
      </c>
      <c r="T52">
        <v>6546.8931480000001</v>
      </c>
      <c r="U52">
        <v>46.39567109</v>
      </c>
      <c r="V52">
        <v>5573.67</v>
      </c>
      <c r="W52">
        <v>39.498759829999997</v>
      </c>
      <c r="X52">
        <v>6041.9870000000001</v>
      </c>
      <c r="Y52">
        <v>42.817567850000003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</row>
    <row r="53" spans="1:41" x14ac:dyDescent="0.25">
      <c r="A53">
        <v>1000</v>
      </c>
      <c r="B53" s="1">
        <v>38769</v>
      </c>
      <c r="C53" s="1">
        <v>38799</v>
      </c>
      <c r="D53" t="s">
        <v>26</v>
      </c>
      <c r="E53" t="s">
        <v>27</v>
      </c>
      <c r="F53">
        <v>0.95</v>
      </c>
      <c r="G53">
        <v>141.61000000000001</v>
      </c>
      <c r="H53">
        <v>141610</v>
      </c>
      <c r="I53">
        <v>141120</v>
      </c>
      <c r="J53">
        <v>5213.6613139999999</v>
      </c>
      <c r="K53">
        <v>36.817041979999999</v>
      </c>
      <c r="L53">
        <v>6235.5398359999999</v>
      </c>
      <c r="M53">
        <v>44.033188590000002</v>
      </c>
      <c r="N53">
        <v>15576.1659</v>
      </c>
      <c r="O53">
        <v>109.9934037</v>
      </c>
      <c r="P53">
        <v>20075.807929999999</v>
      </c>
      <c r="Q53">
        <v>141.76829269999999</v>
      </c>
      <c r="R53">
        <v>7552.9154870000002</v>
      </c>
      <c r="S53">
        <v>53.336031970000001</v>
      </c>
      <c r="T53">
        <v>6569.6892520000001</v>
      </c>
      <c r="U53">
        <v>46.392834209999997</v>
      </c>
      <c r="V53">
        <v>5534.27</v>
      </c>
      <c r="W53">
        <v>39.08106772</v>
      </c>
      <c r="X53">
        <v>5949.4390000000003</v>
      </c>
      <c r="Y53">
        <v>42.012845140000003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</row>
    <row r="54" spans="1:41" x14ac:dyDescent="0.25">
      <c r="A54">
        <v>1000</v>
      </c>
      <c r="B54" s="1">
        <v>38770</v>
      </c>
      <c r="C54" s="1">
        <v>38800</v>
      </c>
      <c r="D54" t="s">
        <v>26</v>
      </c>
      <c r="E54" t="s">
        <v>27</v>
      </c>
      <c r="F54">
        <v>0.95</v>
      </c>
      <c r="G54">
        <v>140.91</v>
      </c>
      <c r="H54">
        <v>140910</v>
      </c>
      <c r="I54">
        <v>141520</v>
      </c>
      <c r="J54">
        <v>5311.5959169999996</v>
      </c>
      <c r="K54">
        <v>37.694953630000001</v>
      </c>
      <c r="L54">
        <v>6071.6277700000001</v>
      </c>
      <c r="M54">
        <v>43.088693280000001</v>
      </c>
      <c r="N54">
        <v>15499.17051</v>
      </c>
      <c r="O54">
        <v>109.9934037</v>
      </c>
      <c r="P54">
        <v>19976.57012</v>
      </c>
      <c r="Q54">
        <v>141.76829269999999</v>
      </c>
      <c r="R54">
        <v>7514.259771</v>
      </c>
      <c r="S54">
        <v>53.326660779999997</v>
      </c>
      <c r="T54">
        <v>6536.8145240000003</v>
      </c>
      <c r="U54">
        <v>46.38999733</v>
      </c>
      <c r="V54">
        <v>5550.0219999999999</v>
      </c>
      <c r="W54">
        <v>39.38699879</v>
      </c>
      <c r="X54">
        <v>5874.2889999999998</v>
      </c>
      <c r="Y54">
        <v>41.688233619999998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</row>
    <row r="55" spans="1:41" x14ac:dyDescent="0.25">
      <c r="A55">
        <v>1000</v>
      </c>
      <c r="B55" s="1">
        <v>38771</v>
      </c>
      <c r="C55" s="1">
        <v>38801</v>
      </c>
      <c r="D55" t="s">
        <v>26</v>
      </c>
      <c r="E55" t="s">
        <v>27</v>
      </c>
      <c r="F55">
        <v>0.95</v>
      </c>
      <c r="G55">
        <v>139.88</v>
      </c>
      <c r="H55">
        <v>139880</v>
      </c>
      <c r="I55">
        <v>141520</v>
      </c>
      <c r="J55">
        <v>5426.271315</v>
      </c>
      <c r="K55">
        <v>38.792331390000001</v>
      </c>
      <c r="L55">
        <v>6043.6352779999997</v>
      </c>
      <c r="M55">
        <v>43.205857010000003</v>
      </c>
      <c r="N55">
        <v>15385.87731</v>
      </c>
      <c r="O55">
        <v>109.9934037</v>
      </c>
      <c r="P55">
        <v>19830.548780000001</v>
      </c>
      <c r="Q55">
        <v>141.76829269999999</v>
      </c>
      <c r="R55">
        <v>7458.0224559999997</v>
      </c>
      <c r="S55">
        <v>53.317289500000001</v>
      </c>
      <c r="T55">
        <v>6488.6360050000003</v>
      </c>
      <c r="U55">
        <v>46.387160459999997</v>
      </c>
      <c r="V55">
        <v>5691.5940000000001</v>
      </c>
      <c r="W55">
        <v>40.689119249999997</v>
      </c>
      <c r="X55">
        <v>5817.2719999999999</v>
      </c>
      <c r="Y55">
        <v>41.587589360000003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</row>
    <row r="56" spans="1:41" x14ac:dyDescent="0.25">
      <c r="A56">
        <v>1000</v>
      </c>
      <c r="B56" s="1">
        <v>38772</v>
      </c>
      <c r="C56" s="1">
        <v>38802</v>
      </c>
      <c r="D56" t="s">
        <v>26</v>
      </c>
      <c r="E56" t="s">
        <v>27</v>
      </c>
      <c r="F56">
        <v>0.95</v>
      </c>
      <c r="G56">
        <v>139.11000000000001</v>
      </c>
      <c r="H56">
        <v>139110</v>
      </c>
      <c r="I56">
        <v>141520</v>
      </c>
      <c r="J56">
        <v>5387.774187</v>
      </c>
      <c r="K56">
        <v>38.730315490000002</v>
      </c>
      <c r="L56">
        <v>5832.1280909999996</v>
      </c>
      <c r="M56">
        <v>41.924578320000002</v>
      </c>
      <c r="N56">
        <v>15301.18239</v>
      </c>
      <c r="O56">
        <v>109.9934037</v>
      </c>
      <c r="P56">
        <v>19721.387200000001</v>
      </c>
      <c r="Q56">
        <v>141.76829269999999</v>
      </c>
      <c r="R56">
        <v>7415.6644910000005</v>
      </c>
      <c r="S56">
        <v>53.307918129999997</v>
      </c>
      <c r="T56">
        <v>6452.5232560000004</v>
      </c>
      <c r="U56">
        <v>46.384323600000002</v>
      </c>
      <c r="V56">
        <v>5616.0649999999996</v>
      </c>
      <c r="W56">
        <v>40.371396740000002</v>
      </c>
      <c r="X56">
        <v>5550.16</v>
      </c>
      <c r="Y56">
        <v>39.897634969999999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</row>
    <row r="57" spans="1:41" x14ac:dyDescent="0.25">
      <c r="A57">
        <v>1000</v>
      </c>
      <c r="B57" s="1">
        <v>38773</v>
      </c>
      <c r="C57" s="1">
        <v>38803</v>
      </c>
      <c r="D57" t="s">
        <v>26</v>
      </c>
      <c r="E57" t="s">
        <v>27</v>
      </c>
      <c r="F57">
        <v>0.95</v>
      </c>
      <c r="G57">
        <v>139.11000000000001</v>
      </c>
      <c r="H57">
        <v>139110</v>
      </c>
      <c r="I57">
        <v>140150</v>
      </c>
      <c r="J57">
        <v>5262.8862280000003</v>
      </c>
      <c r="K57">
        <v>37.832551420000001</v>
      </c>
      <c r="L57">
        <v>5686.0671089999996</v>
      </c>
      <c r="M57">
        <v>40.874610799999999</v>
      </c>
      <c r="N57">
        <v>15301.18239</v>
      </c>
      <c r="O57">
        <v>109.9934037</v>
      </c>
      <c r="P57">
        <v>19721.387200000001</v>
      </c>
      <c r="Q57">
        <v>141.76829269999999</v>
      </c>
      <c r="R57">
        <v>7415.6644910000005</v>
      </c>
      <c r="S57">
        <v>53.307918129999997</v>
      </c>
      <c r="T57">
        <v>6452.5232560000004</v>
      </c>
      <c r="U57">
        <v>46.384323600000002</v>
      </c>
      <c r="V57">
        <v>5425.7610000000004</v>
      </c>
      <c r="W57">
        <v>39.003385809999997</v>
      </c>
      <c r="X57">
        <v>5406.058</v>
      </c>
      <c r="Y57">
        <v>38.861749690000003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</row>
    <row r="58" spans="1:41" x14ac:dyDescent="0.25">
      <c r="A58">
        <v>1000</v>
      </c>
      <c r="B58" s="1">
        <v>38774</v>
      </c>
      <c r="C58" s="1">
        <v>38804</v>
      </c>
      <c r="D58" t="s">
        <v>26</v>
      </c>
      <c r="E58" t="s">
        <v>27</v>
      </c>
      <c r="F58">
        <v>0.95</v>
      </c>
      <c r="G58">
        <v>139.11000000000001</v>
      </c>
      <c r="H58">
        <v>139110</v>
      </c>
      <c r="I58">
        <v>141090</v>
      </c>
      <c r="J58">
        <v>5387.774187</v>
      </c>
      <c r="K58">
        <v>38.730315490000002</v>
      </c>
      <c r="L58">
        <v>5832.1280909999996</v>
      </c>
      <c r="M58">
        <v>41.924578320000002</v>
      </c>
      <c r="N58">
        <v>15301.18239</v>
      </c>
      <c r="O58">
        <v>109.9934037</v>
      </c>
      <c r="P58">
        <v>19721.387200000001</v>
      </c>
      <c r="Q58">
        <v>141.76829269999999</v>
      </c>
      <c r="R58">
        <v>7415.6644910000005</v>
      </c>
      <c r="S58">
        <v>53.307918129999997</v>
      </c>
      <c r="T58">
        <v>6452.5232560000004</v>
      </c>
      <c r="U58">
        <v>46.384323600000002</v>
      </c>
      <c r="V58">
        <v>5616.0649999999996</v>
      </c>
      <c r="W58">
        <v>40.371396740000002</v>
      </c>
      <c r="X58">
        <v>5550.16</v>
      </c>
      <c r="Y58">
        <v>39.897634969999999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</row>
    <row r="59" spans="1:41" x14ac:dyDescent="0.25">
      <c r="A59">
        <v>1000</v>
      </c>
      <c r="B59" s="1">
        <v>38775</v>
      </c>
      <c r="C59" s="1">
        <v>38805</v>
      </c>
      <c r="D59" t="s">
        <v>26</v>
      </c>
      <c r="E59" t="s">
        <v>27</v>
      </c>
      <c r="F59">
        <v>0.95</v>
      </c>
      <c r="G59">
        <v>137.77000000000001</v>
      </c>
      <c r="H59">
        <v>137770</v>
      </c>
      <c r="I59">
        <v>141580</v>
      </c>
      <c r="J59">
        <v>5654.9706800000004</v>
      </c>
      <c r="K59">
        <v>41.046459169999999</v>
      </c>
      <c r="L59">
        <v>5958.6434719999997</v>
      </c>
      <c r="M59">
        <v>43.250660320000001</v>
      </c>
      <c r="N59">
        <v>15153.791230000001</v>
      </c>
      <c r="O59">
        <v>109.9934037</v>
      </c>
      <c r="P59">
        <v>19531.417679999999</v>
      </c>
      <c r="Q59">
        <v>141.76829269999999</v>
      </c>
      <c r="R59">
        <v>7342.9407739999997</v>
      </c>
      <c r="S59">
        <v>53.29854666</v>
      </c>
      <c r="T59">
        <v>6389.9774289999996</v>
      </c>
      <c r="U59">
        <v>46.38148674</v>
      </c>
      <c r="V59">
        <v>5993.8209999999999</v>
      </c>
      <c r="W59">
        <v>43.505995499999997</v>
      </c>
      <c r="X59">
        <v>5638.1750000000002</v>
      </c>
      <c r="Y59">
        <v>40.924548160000001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</row>
    <row r="60" spans="1:41" x14ac:dyDescent="0.25">
      <c r="A60">
        <v>1000</v>
      </c>
      <c r="B60" s="1">
        <v>38776</v>
      </c>
      <c r="C60" s="1">
        <v>38806</v>
      </c>
      <c r="D60" t="s">
        <v>26</v>
      </c>
      <c r="E60" t="s">
        <v>27</v>
      </c>
      <c r="F60">
        <v>0.95</v>
      </c>
      <c r="G60">
        <v>138.18</v>
      </c>
      <c r="H60">
        <v>138180</v>
      </c>
      <c r="I60">
        <v>141900</v>
      </c>
      <c r="J60">
        <v>5737.3325379999997</v>
      </c>
      <c r="K60">
        <v>41.520716010000001</v>
      </c>
      <c r="L60">
        <v>5938.4352749999998</v>
      </c>
      <c r="M60">
        <v>42.97608391</v>
      </c>
      <c r="N60">
        <v>15198.88852</v>
      </c>
      <c r="O60">
        <v>109.9934037</v>
      </c>
      <c r="P60">
        <v>19589.542679999999</v>
      </c>
      <c r="Q60">
        <v>141.76829269999999</v>
      </c>
      <c r="R60">
        <v>7363.498216</v>
      </c>
      <c r="S60">
        <v>53.289175110000002</v>
      </c>
      <c r="T60">
        <v>6408.6018430000004</v>
      </c>
      <c r="U60">
        <v>46.378649899999999</v>
      </c>
      <c r="V60">
        <v>6044.3909999999996</v>
      </c>
      <c r="W60">
        <v>43.742878849999997</v>
      </c>
      <c r="X60">
        <v>5652.7520000000004</v>
      </c>
      <c r="Y60">
        <v>40.908611960000002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</row>
    <row r="61" spans="1:41" x14ac:dyDescent="0.25">
      <c r="A61">
        <v>1000</v>
      </c>
      <c r="B61" s="1">
        <v>38777</v>
      </c>
      <c r="C61" s="1">
        <v>38807</v>
      </c>
      <c r="D61" t="s">
        <v>26</v>
      </c>
      <c r="E61" t="s">
        <v>27</v>
      </c>
      <c r="F61">
        <v>0.95</v>
      </c>
      <c r="G61">
        <v>138.56</v>
      </c>
      <c r="H61">
        <v>138560</v>
      </c>
      <c r="I61">
        <v>142420</v>
      </c>
      <c r="J61">
        <v>5781.9978119999996</v>
      </c>
      <c r="K61">
        <v>41.72919899</v>
      </c>
      <c r="L61">
        <v>5944.2541780000001</v>
      </c>
      <c r="M61">
        <v>42.9002178</v>
      </c>
      <c r="N61">
        <v>15240.686019999999</v>
      </c>
      <c r="O61">
        <v>109.9934037</v>
      </c>
      <c r="P61">
        <v>19643.414629999999</v>
      </c>
      <c r="Q61">
        <v>141.76829269999999</v>
      </c>
      <c r="R61">
        <v>7382.4495669999997</v>
      </c>
      <c r="S61">
        <v>53.279803459999997</v>
      </c>
      <c r="T61">
        <v>6425.8326569999999</v>
      </c>
      <c r="U61">
        <v>46.375813059999999</v>
      </c>
      <c r="V61">
        <v>6013.6130000000003</v>
      </c>
      <c r="W61">
        <v>43.400786660000001</v>
      </c>
      <c r="X61">
        <v>5740.8689999999997</v>
      </c>
      <c r="Y61">
        <v>41.432368650000001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</row>
    <row r="62" spans="1:41" x14ac:dyDescent="0.25">
      <c r="A62">
        <v>1000</v>
      </c>
      <c r="B62" s="1">
        <v>38778</v>
      </c>
      <c r="C62" s="1">
        <v>38808</v>
      </c>
      <c r="D62" t="s">
        <v>26</v>
      </c>
      <c r="E62" t="s">
        <v>27</v>
      </c>
      <c r="F62">
        <v>0.95</v>
      </c>
      <c r="G62">
        <v>138.72999999999999</v>
      </c>
      <c r="H62">
        <v>138730</v>
      </c>
      <c r="I62">
        <v>142420</v>
      </c>
      <c r="J62">
        <v>5746.7463109999999</v>
      </c>
      <c r="K62">
        <v>41.423962449999998</v>
      </c>
      <c r="L62">
        <v>5993.3279499999999</v>
      </c>
      <c r="M62">
        <v>43.201383620000001</v>
      </c>
      <c r="N62">
        <v>15259.384889999999</v>
      </c>
      <c r="O62">
        <v>109.9934037</v>
      </c>
      <c r="P62">
        <v>19667.515240000001</v>
      </c>
      <c r="Q62">
        <v>141.76829269999999</v>
      </c>
      <c r="R62">
        <v>7390.206991</v>
      </c>
      <c r="S62">
        <v>53.270431709999997</v>
      </c>
      <c r="T62">
        <v>6433.3229920000003</v>
      </c>
      <c r="U62">
        <v>46.372976229999999</v>
      </c>
      <c r="V62">
        <v>5948.3389999999999</v>
      </c>
      <c r="W62">
        <v>42.877092189999999</v>
      </c>
      <c r="X62">
        <v>5822.6909999999998</v>
      </c>
      <c r="Y62">
        <v>41.971390470000003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</row>
    <row r="63" spans="1:41" x14ac:dyDescent="0.25">
      <c r="A63">
        <v>1000</v>
      </c>
      <c r="B63" s="1">
        <v>38779</v>
      </c>
      <c r="C63" s="1">
        <v>38809</v>
      </c>
      <c r="D63" t="s">
        <v>26</v>
      </c>
      <c r="E63" t="s">
        <v>27</v>
      </c>
      <c r="F63">
        <v>0.95</v>
      </c>
      <c r="G63">
        <v>139.96</v>
      </c>
      <c r="H63">
        <v>139960</v>
      </c>
      <c r="I63">
        <v>142420</v>
      </c>
      <c r="J63">
        <v>5621.2037769999997</v>
      </c>
      <c r="K63">
        <v>40.162930670000001</v>
      </c>
      <c r="L63">
        <v>6180.897062</v>
      </c>
      <c r="M63">
        <v>44.161882409999997</v>
      </c>
      <c r="N63">
        <v>15394.67678</v>
      </c>
      <c r="O63">
        <v>109.9934037</v>
      </c>
      <c r="P63">
        <v>19841.890240000001</v>
      </c>
      <c r="Q63">
        <v>141.76829269999999</v>
      </c>
      <c r="R63">
        <v>7454.4179400000003</v>
      </c>
      <c r="S63">
        <v>53.261059879999998</v>
      </c>
      <c r="T63">
        <v>6489.9647109999996</v>
      </c>
      <c r="U63">
        <v>46.370139399999999</v>
      </c>
      <c r="V63">
        <v>5877.72</v>
      </c>
      <c r="W63">
        <v>41.99571306</v>
      </c>
      <c r="X63">
        <v>5865.473</v>
      </c>
      <c r="Y63">
        <v>41.908209489999997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</row>
    <row r="64" spans="1:41" x14ac:dyDescent="0.25">
      <c r="A64">
        <v>1000</v>
      </c>
      <c r="B64" s="1">
        <v>38780</v>
      </c>
      <c r="C64" s="1">
        <v>38810</v>
      </c>
      <c r="D64" t="s">
        <v>26</v>
      </c>
      <c r="E64" t="s">
        <v>27</v>
      </c>
      <c r="F64">
        <v>0.95</v>
      </c>
      <c r="G64">
        <v>139.96</v>
      </c>
      <c r="H64">
        <v>139960</v>
      </c>
      <c r="I64">
        <v>142770</v>
      </c>
      <c r="J64">
        <v>5491.9401589999998</v>
      </c>
      <c r="K64">
        <v>39.239355240000002</v>
      </c>
      <c r="L64">
        <v>6024.9593530000002</v>
      </c>
      <c r="M64">
        <v>43.047723300000001</v>
      </c>
      <c r="N64">
        <v>15394.67678</v>
      </c>
      <c r="O64">
        <v>109.9934037</v>
      </c>
      <c r="P64">
        <v>19841.890240000001</v>
      </c>
      <c r="Q64">
        <v>141.76829269999999</v>
      </c>
      <c r="R64">
        <v>7454.4179400000003</v>
      </c>
      <c r="S64">
        <v>53.261059879999998</v>
      </c>
      <c r="T64">
        <v>6489.9647109999996</v>
      </c>
      <c r="U64">
        <v>46.370139399999999</v>
      </c>
      <c r="V64">
        <v>5679.0039999999999</v>
      </c>
      <c r="W64">
        <v>40.575907399999998</v>
      </c>
      <c r="X64">
        <v>5712.5069999999996</v>
      </c>
      <c r="Y64">
        <v>40.815282940000003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</row>
    <row r="65" spans="1:41" x14ac:dyDescent="0.25">
      <c r="A65">
        <v>1000</v>
      </c>
      <c r="B65" s="1">
        <v>38781</v>
      </c>
      <c r="C65" s="1">
        <v>38811</v>
      </c>
      <c r="D65" t="s">
        <v>26</v>
      </c>
      <c r="E65" t="s">
        <v>27</v>
      </c>
      <c r="F65">
        <v>0.95</v>
      </c>
      <c r="G65">
        <v>139.96</v>
      </c>
      <c r="H65">
        <v>139960</v>
      </c>
      <c r="I65">
        <v>143690</v>
      </c>
      <c r="J65">
        <v>5621.2037769999997</v>
      </c>
      <c r="K65">
        <v>40.162930670000001</v>
      </c>
      <c r="L65">
        <v>6180.897062</v>
      </c>
      <c r="M65">
        <v>44.161882409999997</v>
      </c>
      <c r="N65">
        <v>15394.67678</v>
      </c>
      <c r="O65">
        <v>109.9934037</v>
      </c>
      <c r="P65">
        <v>19841.890240000001</v>
      </c>
      <c r="Q65">
        <v>141.76829269999999</v>
      </c>
      <c r="R65">
        <v>7454.4179400000003</v>
      </c>
      <c r="S65">
        <v>53.261059879999998</v>
      </c>
      <c r="T65">
        <v>6489.9647109999996</v>
      </c>
      <c r="U65">
        <v>46.370139399999999</v>
      </c>
      <c r="V65">
        <v>5877.72</v>
      </c>
      <c r="W65">
        <v>41.99571306</v>
      </c>
      <c r="X65">
        <v>5865.473</v>
      </c>
      <c r="Y65">
        <v>41.908209489999997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</row>
    <row r="66" spans="1:41" x14ac:dyDescent="0.25">
      <c r="A66">
        <v>1000</v>
      </c>
      <c r="B66" s="1">
        <v>38782</v>
      </c>
      <c r="C66" s="1">
        <v>38812</v>
      </c>
      <c r="D66" t="s">
        <v>26</v>
      </c>
      <c r="E66" t="s">
        <v>27</v>
      </c>
      <c r="F66">
        <v>0.95</v>
      </c>
      <c r="G66">
        <v>141.04</v>
      </c>
      <c r="H66">
        <v>141040</v>
      </c>
      <c r="I66">
        <v>144160</v>
      </c>
      <c r="J66">
        <v>5777.1083550000003</v>
      </c>
      <c r="K66">
        <v>40.960779600000002</v>
      </c>
      <c r="L66">
        <v>6583.1047900000003</v>
      </c>
      <c r="M66">
        <v>46.675445199999999</v>
      </c>
      <c r="N66">
        <v>15513.469660000001</v>
      </c>
      <c r="O66">
        <v>109.9934037</v>
      </c>
      <c r="P66">
        <v>19995</v>
      </c>
      <c r="Q66">
        <v>141.76829269999999</v>
      </c>
      <c r="R66">
        <v>7510.6180679999998</v>
      </c>
      <c r="S66">
        <v>53.251687949999997</v>
      </c>
      <c r="T66">
        <v>6539.6443570000001</v>
      </c>
      <c r="U66">
        <v>46.367302590000001</v>
      </c>
      <c r="V66">
        <v>6008.777</v>
      </c>
      <c r="W66">
        <v>42.603353660000003</v>
      </c>
      <c r="X66">
        <v>6381.6570000000002</v>
      </c>
      <c r="Y66">
        <v>45.247142650000001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</row>
    <row r="67" spans="1:41" x14ac:dyDescent="0.25">
      <c r="A67">
        <v>1000</v>
      </c>
      <c r="B67" s="1">
        <v>38783</v>
      </c>
      <c r="C67" s="1">
        <v>38813</v>
      </c>
      <c r="D67" t="s">
        <v>26</v>
      </c>
      <c r="E67" t="s">
        <v>27</v>
      </c>
      <c r="F67">
        <v>0.95</v>
      </c>
      <c r="G67">
        <v>140.34</v>
      </c>
      <c r="H67">
        <v>140340</v>
      </c>
      <c r="I67">
        <v>144810</v>
      </c>
      <c r="J67">
        <v>5748.8349479999997</v>
      </c>
      <c r="K67">
        <v>40.963623679999998</v>
      </c>
      <c r="L67">
        <v>6512.2074009999997</v>
      </c>
      <c r="M67">
        <v>46.403073970000001</v>
      </c>
      <c r="N67">
        <v>15436.474270000001</v>
      </c>
      <c r="O67">
        <v>109.9934037</v>
      </c>
      <c r="P67">
        <v>19895.762200000001</v>
      </c>
      <c r="Q67">
        <v>141.76829269999999</v>
      </c>
      <c r="R67">
        <v>7472.0266170000004</v>
      </c>
      <c r="S67">
        <v>53.242315929999997</v>
      </c>
      <c r="T67">
        <v>6506.789127</v>
      </c>
      <c r="U67">
        <v>46.364465780000003</v>
      </c>
      <c r="V67">
        <v>6050.4650000000001</v>
      </c>
      <c r="W67">
        <v>43.112904380000003</v>
      </c>
      <c r="X67">
        <v>6234.0450000000001</v>
      </c>
      <c r="Y67">
        <v>44.421013250000001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</row>
    <row r="68" spans="1:41" x14ac:dyDescent="0.25">
      <c r="A68">
        <v>1000</v>
      </c>
      <c r="B68" s="1">
        <v>38784</v>
      </c>
      <c r="C68" s="1">
        <v>38814</v>
      </c>
      <c r="D68" t="s">
        <v>26</v>
      </c>
      <c r="E68" t="s">
        <v>27</v>
      </c>
      <c r="F68">
        <v>0.95</v>
      </c>
      <c r="G68">
        <v>140.35</v>
      </c>
      <c r="H68">
        <v>140350</v>
      </c>
      <c r="I68">
        <v>143570</v>
      </c>
      <c r="J68">
        <v>5765.0608190000003</v>
      </c>
      <c r="K68">
        <v>41.076315059999999</v>
      </c>
      <c r="L68">
        <v>6459.7465419999999</v>
      </c>
      <c r="M68">
        <v>46.025981780000002</v>
      </c>
      <c r="N68">
        <v>15437.574210000001</v>
      </c>
      <c r="O68">
        <v>109.9934037</v>
      </c>
      <c r="P68">
        <v>19897.17988</v>
      </c>
      <c r="Q68">
        <v>141.76829269999999</v>
      </c>
      <c r="R68">
        <v>7471.2436639999996</v>
      </c>
      <c r="S68">
        <v>53.232943810000002</v>
      </c>
      <c r="T68">
        <v>6506.8546269999997</v>
      </c>
      <c r="U68">
        <v>46.361628979999999</v>
      </c>
      <c r="V68">
        <v>6074.1710000000003</v>
      </c>
      <c r="W68">
        <v>43.278738869999998</v>
      </c>
      <c r="X68">
        <v>6173.3440000000001</v>
      </c>
      <c r="Y68">
        <v>43.985350910000001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</row>
    <row r="69" spans="1:41" x14ac:dyDescent="0.25">
      <c r="A69">
        <v>1000</v>
      </c>
      <c r="B69" s="1">
        <v>38785</v>
      </c>
      <c r="C69" s="1">
        <v>38815</v>
      </c>
      <c r="D69" t="s">
        <v>26</v>
      </c>
      <c r="E69" t="s">
        <v>27</v>
      </c>
      <c r="F69">
        <v>0.95</v>
      </c>
      <c r="G69">
        <v>140.1</v>
      </c>
      <c r="H69">
        <v>140100</v>
      </c>
      <c r="I69">
        <v>143570</v>
      </c>
      <c r="J69">
        <v>5757.7387170000002</v>
      </c>
      <c r="K69">
        <v>41.097349870000002</v>
      </c>
      <c r="L69">
        <v>6318.0058079999999</v>
      </c>
      <c r="M69">
        <v>45.096401200000003</v>
      </c>
      <c r="N69">
        <v>15410.075860000001</v>
      </c>
      <c r="O69">
        <v>109.9934037</v>
      </c>
      <c r="P69">
        <v>19861.737799999999</v>
      </c>
      <c r="Q69">
        <v>141.76829269999999</v>
      </c>
      <c r="R69">
        <v>7456.6223819999996</v>
      </c>
      <c r="S69">
        <v>53.2235716</v>
      </c>
      <c r="T69">
        <v>6494.8667850000002</v>
      </c>
      <c r="U69">
        <v>46.358792180000002</v>
      </c>
      <c r="V69">
        <v>6067.79</v>
      </c>
      <c r="W69">
        <v>43.310421130000002</v>
      </c>
      <c r="X69">
        <v>6030.2290000000003</v>
      </c>
      <c r="Y69">
        <v>43.042319769999999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</row>
    <row r="70" spans="1:41" x14ac:dyDescent="0.25">
      <c r="A70">
        <v>1000</v>
      </c>
      <c r="B70" s="1">
        <v>38786</v>
      </c>
      <c r="C70" s="1">
        <v>38816</v>
      </c>
      <c r="D70" t="s">
        <v>26</v>
      </c>
      <c r="E70" t="s">
        <v>27</v>
      </c>
      <c r="F70">
        <v>0.95</v>
      </c>
      <c r="G70">
        <v>141.11000000000001</v>
      </c>
      <c r="H70">
        <v>141110</v>
      </c>
      <c r="I70">
        <v>143570</v>
      </c>
      <c r="J70">
        <v>5710.956349</v>
      </c>
      <c r="K70">
        <v>40.471662879999997</v>
      </c>
      <c r="L70">
        <v>6329.2937060000004</v>
      </c>
      <c r="M70">
        <v>44.853615660000003</v>
      </c>
      <c r="N70">
        <v>15521.1692</v>
      </c>
      <c r="O70">
        <v>109.9934037</v>
      </c>
      <c r="P70">
        <v>20004.923780000001</v>
      </c>
      <c r="Q70">
        <v>141.76829269999999</v>
      </c>
      <c r="R70">
        <v>7510.0075919999999</v>
      </c>
      <c r="S70">
        <v>53.220945299999997</v>
      </c>
      <c r="T70">
        <v>6541.6299069999995</v>
      </c>
      <c r="U70">
        <v>46.358372240000001</v>
      </c>
      <c r="V70">
        <v>5988.3519999999999</v>
      </c>
      <c r="W70">
        <v>42.437474309999999</v>
      </c>
      <c r="X70">
        <v>5990.1120000000001</v>
      </c>
      <c r="Y70">
        <v>42.449946850000003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</row>
    <row r="71" spans="1:41" x14ac:dyDescent="0.25">
      <c r="A71">
        <v>1000</v>
      </c>
      <c r="B71" s="1">
        <v>38787</v>
      </c>
      <c r="C71" s="1">
        <v>38817</v>
      </c>
      <c r="D71" t="s">
        <v>26</v>
      </c>
      <c r="E71" t="s">
        <v>27</v>
      </c>
      <c r="F71">
        <v>0.95</v>
      </c>
      <c r="G71">
        <v>141.11000000000001</v>
      </c>
      <c r="H71">
        <v>141110</v>
      </c>
      <c r="I71">
        <v>143220</v>
      </c>
      <c r="J71">
        <v>5580.1645440000002</v>
      </c>
      <c r="K71">
        <v>39.544784530000001</v>
      </c>
      <c r="L71">
        <v>6169.0300829999996</v>
      </c>
      <c r="M71">
        <v>43.717880260000001</v>
      </c>
      <c r="N71">
        <v>15521.1692</v>
      </c>
      <c r="O71">
        <v>109.9934037</v>
      </c>
      <c r="P71">
        <v>20004.923780000001</v>
      </c>
      <c r="Q71">
        <v>141.76829269999999</v>
      </c>
      <c r="R71">
        <v>7510.0075919999999</v>
      </c>
      <c r="S71">
        <v>53.220945299999997</v>
      </c>
      <c r="T71">
        <v>6541.6299069999995</v>
      </c>
      <c r="U71">
        <v>46.358372240000001</v>
      </c>
      <c r="V71">
        <v>5786.0119999999997</v>
      </c>
      <c r="W71">
        <v>41.00355751</v>
      </c>
      <c r="X71">
        <v>5833.7269999999999</v>
      </c>
      <c r="Y71">
        <v>41.341697969999998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</row>
    <row r="72" spans="1:41" x14ac:dyDescent="0.25">
      <c r="A72">
        <v>1000</v>
      </c>
      <c r="B72" s="1">
        <v>38788</v>
      </c>
      <c r="C72" s="1">
        <v>38818</v>
      </c>
      <c r="D72" t="s">
        <v>26</v>
      </c>
      <c r="E72" t="s">
        <v>27</v>
      </c>
      <c r="F72">
        <v>0.95</v>
      </c>
      <c r="G72">
        <v>141.11000000000001</v>
      </c>
      <c r="H72">
        <v>141110</v>
      </c>
      <c r="I72">
        <v>143730</v>
      </c>
      <c r="J72">
        <v>5710.956349</v>
      </c>
      <c r="K72">
        <v>40.471662879999997</v>
      </c>
      <c r="L72">
        <v>6329.2937060000004</v>
      </c>
      <c r="M72">
        <v>44.853615660000003</v>
      </c>
      <c r="N72">
        <v>15521.1692</v>
      </c>
      <c r="O72">
        <v>109.9934037</v>
      </c>
      <c r="P72">
        <v>20004.923780000001</v>
      </c>
      <c r="Q72">
        <v>141.76829269999999</v>
      </c>
      <c r="R72">
        <v>7510.0075919999999</v>
      </c>
      <c r="S72">
        <v>53.220945299999997</v>
      </c>
      <c r="T72">
        <v>6541.6299069999995</v>
      </c>
      <c r="U72">
        <v>46.358372240000001</v>
      </c>
      <c r="V72">
        <v>5988.3519999999999</v>
      </c>
      <c r="W72">
        <v>42.437474309999999</v>
      </c>
      <c r="X72">
        <v>5990.1120000000001</v>
      </c>
      <c r="Y72">
        <v>42.449946850000003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</row>
    <row r="73" spans="1:41" x14ac:dyDescent="0.25">
      <c r="A73">
        <v>1000</v>
      </c>
      <c r="B73" s="1">
        <v>38789</v>
      </c>
      <c r="C73" s="1">
        <v>38819</v>
      </c>
      <c r="D73" t="s">
        <v>26</v>
      </c>
      <c r="E73" t="s">
        <v>27</v>
      </c>
      <c r="F73">
        <v>0.95</v>
      </c>
      <c r="G73">
        <v>141.94</v>
      </c>
      <c r="H73">
        <v>141940</v>
      </c>
      <c r="I73">
        <v>143220</v>
      </c>
      <c r="J73">
        <v>5858.0647099999996</v>
      </c>
      <c r="K73">
        <v>41.27141546</v>
      </c>
      <c r="L73">
        <v>6644.3774190000004</v>
      </c>
      <c r="M73">
        <v>46.811169640000003</v>
      </c>
      <c r="N73">
        <v>15612.46372</v>
      </c>
      <c r="O73">
        <v>109.9934037</v>
      </c>
      <c r="P73">
        <v>20122.59146</v>
      </c>
      <c r="Q73">
        <v>141.76829269999999</v>
      </c>
      <c r="R73">
        <v>7553.8081979999997</v>
      </c>
      <c r="S73">
        <v>53.21831899</v>
      </c>
      <c r="T73">
        <v>6580.0477499999997</v>
      </c>
      <c r="U73">
        <v>46.357952300000001</v>
      </c>
      <c r="V73">
        <v>6151.674</v>
      </c>
      <c r="W73">
        <v>43.339960550000001</v>
      </c>
      <c r="X73">
        <v>6375.7640000000001</v>
      </c>
      <c r="Y73">
        <v>44.918726220000003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</row>
    <row r="74" spans="1:41" x14ac:dyDescent="0.25">
      <c r="A74">
        <v>1000</v>
      </c>
      <c r="B74" s="1">
        <v>38790</v>
      </c>
      <c r="C74" s="1">
        <v>38820</v>
      </c>
      <c r="D74" t="s">
        <v>26</v>
      </c>
      <c r="E74" t="s">
        <v>27</v>
      </c>
      <c r="F74">
        <v>0.95</v>
      </c>
      <c r="G74">
        <v>141.31</v>
      </c>
      <c r="H74">
        <v>141310</v>
      </c>
      <c r="I74">
        <v>143480</v>
      </c>
      <c r="J74">
        <v>5776.6328949999997</v>
      </c>
      <c r="K74">
        <v>40.879151479999997</v>
      </c>
      <c r="L74">
        <v>6400.5601790000001</v>
      </c>
      <c r="M74">
        <v>45.294460260000001</v>
      </c>
      <c r="N74">
        <v>15543.167880000001</v>
      </c>
      <c r="O74">
        <v>109.9934037</v>
      </c>
      <c r="P74">
        <v>20033.277440000002</v>
      </c>
      <c r="Q74">
        <v>141.76829269999999</v>
      </c>
      <c r="R74">
        <v>7519.9095319999997</v>
      </c>
      <c r="S74">
        <v>53.215692679999997</v>
      </c>
      <c r="T74">
        <v>6550.7828980000004</v>
      </c>
      <c r="U74">
        <v>46.35753236</v>
      </c>
      <c r="V74">
        <v>6079.9189999999999</v>
      </c>
      <c r="W74">
        <v>43.025398060000001</v>
      </c>
      <c r="X74">
        <v>6120.5929999999998</v>
      </c>
      <c r="Y74">
        <v>43.313233320000002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</row>
    <row r="75" spans="1:41" x14ac:dyDescent="0.25">
      <c r="A75">
        <v>1000</v>
      </c>
      <c r="B75" s="1">
        <v>38791</v>
      </c>
      <c r="C75" s="1">
        <v>38821</v>
      </c>
      <c r="D75" t="s">
        <v>26</v>
      </c>
      <c r="E75" t="s">
        <v>27</v>
      </c>
      <c r="F75">
        <v>0.95</v>
      </c>
      <c r="G75">
        <v>141.31</v>
      </c>
      <c r="H75">
        <v>141310</v>
      </c>
      <c r="I75">
        <v>143480</v>
      </c>
      <c r="J75">
        <v>5812.6328519999997</v>
      </c>
      <c r="K75">
        <v>41.133910210000003</v>
      </c>
      <c r="L75">
        <v>6361.2066100000002</v>
      </c>
      <c r="M75">
        <v>45.015969220000002</v>
      </c>
      <c r="N75">
        <v>15543.167880000001</v>
      </c>
      <c r="O75">
        <v>109.9934037</v>
      </c>
      <c r="P75">
        <v>20033.277440000002</v>
      </c>
      <c r="Q75">
        <v>141.76829269999999</v>
      </c>
      <c r="R75">
        <v>7519.538407</v>
      </c>
      <c r="S75">
        <v>53.213066359999999</v>
      </c>
      <c r="T75">
        <v>6550.7235559999999</v>
      </c>
      <c r="U75">
        <v>46.35711242</v>
      </c>
      <c r="V75">
        <v>6083.9579999999996</v>
      </c>
      <c r="W75">
        <v>43.053980610000004</v>
      </c>
      <c r="X75">
        <v>6116.07</v>
      </c>
      <c r="Y75">
        <v>43.281225669999998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</row>
    <row r="76" spans="1:41" x14ac:dyDescent="0.25">
      <c r="A76">
        <v>1000</v>
      </c>
      <c r="B76" s="1">
        <v>38792</v>
      </c>
      <c r="C76" s="1">
        <v>38822</v>
      </c>
      <c r="D76" t="s">
        <v>26</v>
      </c>
      <c r="E76" t="s">
        <v>27</v>
      </c>
      <c r="F76">
        <v>0.95</v>
      </c>
      <c r="G76">
        <v>142.06</v>
      </c>
      <c r="H76">
        <v>142060</v>
      </c>
      <c r="I76">
        <v>143480</v>
      </c>
      <c r="J76">
        <v>5721.8907140000001</v>
      </c>
      <c r="K76">
        <v>40.277986159999998</v>
      </c>
      <c r="L76">
        <v>6386.0284140000003</v>
      </c>
      <c r="M76">
        <v>44.953036849999997</v>
      </c>
      <c r="N76">
        <v>15625.66293</v>
      </c>
      <c r="O76">
        <v>109.9934037</v>
      </c>
      <c r="P76">
        <v>20139.603660000001</v>
      </c>
      <c r="Q76">
        <v>141.76829269999999</v>
      </c>
      <c r="R76">
        <v>7559.0751099999998</v>
      </c>
      <c r="S76">
        <v>53.210440030000001</v>
      </c>
      <c r="T76">
        <v>6585.4317339999998</v>
      </c>
      <c r="U76">
        <v>46.35669248</v>
      </c>
      <c r="V76">
        <v>6024.6120000000001</v>
      </c>
      <c r="W76">
        <v>42.40892581</v>
      </c>
      <c r="X76">
        <v>6106.6809999999996</v>
      </c>
      <c r="Y76">
        <v>42.986632409999999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</row>
    <row r="77" spans="1:41" x14ac:dyDescent="0.25">
      <c r="A77">
        <v>1000</v>
      </c>
      <c r="B77" s="1">
        <v>38793</v>
      </c>
      <c r="C77" s="1">
        <v>38823</v>
      </c>
      <c r="D77" t="s">
        <v>26</v>
      </c>
      <c r="E77" t="s">
        <v>27</v>
      </c>
      <c r="F77">
        <v>0.95</v>
      </c>
      <c r="G77">
        <v>141.47</v>
      </c>
      <c r="H77">
        <v>141470</v>
      </c>
      <c r="I77">
        <v>143480</v>
      </c>
      <c r="J77">
        <v>4997.675373</v>
      </c>
      <c r="K77">
        <v>35.326750359999998</v>
      </c>
      <c r="L77">
        <v>5407.1452859999999</v>
      </c>
      <c r="M77">
        <v>38.22114431</v>
      </c>
      <c r="N77">
        <v>15560.766820000001</v>
      </c>
      <c r="O77">
        <v>109.9934037</v>
      </c>
      <c r="P77">
        <v>20055.960370000001</v>
      </c>
      <c r="Q77">
        <v>141.76829269999999</v>
      </c>
      <c r="R77">
        <v>7527.3094030000002</v>
      </c>
      <c r="S77">
        <v>53.207813690000002</v>
      </c>
      <c r="T77">
        <v>6558.0218759999998</v>
      </c>
      <c r="U77">
        <v>46.356272539999999</v>
      </c>
      <c r="V77">
        <v>5205.0439999999999</v>
      </c>
      <c r="W77">
        <v>36.792563790000003</v>
      </c>
      <c r="X77">
        <v>5152.0569999999998</v>
      </c>
      <c r="Y77">
        <v>36.418017949999999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38824</v>
      </c>
      <c r="D78" t="s">
        <v>26</v>
      </c>
      <c r="E78" t="s">
        <v>27</v>
      </c>
      <c r="F78">
        <v>0.95</v>
      </c>
      <c r="G78">
        <v>141.47</v>
      </c>
      <c r="H78">
        <v>141470</v>
      </c>
      <c r="I78">
        <v>143480</v>
      </c>
      <c r="J78">
        <v>4881.8117990000001</v>
      </c>
      <c r="K78">
        <v>34.507752869999997</v>
      </c>
      <c r="L78">
        <v>5271.7716639999999</v>
      </c>
      <c r="M78">
        <v>37.264237389999998</v>
      </c>
      <c r="N78">
        <v>15560.766820000001</v>
      </c>
      <c r="O78">
        <v>109.9934037</v>
      </c>
      <c r="P78">
        <v>20055.960370000001</v>
      </c>
      <c r="Q78">
        <v>141.76829269999999</v>
      </c>
      <c r="R78">
        <v>7527.3094030000002</v>
      </c>
      <c r="S78">
        <v>53.207813690000002</v>
      </c>
      <c r="T78">
        <v>6558.0218759999998</v>
      </c>
      <c r="U78">
        <v>46.356272539999999</v>
      </c>
      <c r="V78">
        <v>5028.5150000000003</v>
      </c>
      <c r="W78">
        <v>35.544744469999998</v>
      </c>
      <c r="X78">
        <v>5018.2049999999999</v>
      </c>
      <c r="Y78">
        <v>35.471866830000003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38825</v>
      </c>
      <c r="D79" t="s">
        <v>26</v>
      </c>
      <c r="E79" t="s">
        <v>27</v>
      </c>
      <c r="F79">
        <v>0.95</v>
      </c>
      <c r="G79">
        <v>141.47</v>
      </c>
      <c r="H79">
        <v>141470</v>
      </c>
      <c r="I79">
        <v>144530</v>
      </c>
      <c r="J79">
        <v>4997.675373</v>
      </c>
      <c r="K79">
        <v>35.326750359999998</v>
      </c>
      <c r="L79">
        <v>5407.1452859999999</v>
      </c>
      <c r="M79">
        <v>38.22114431</v>
      </c>
      <c r="N79">
        <v>15560.766820000001</v>
      </c>
      <c r="O79">
        <v>109.9934037</v>
      </c>
      <c r="P79">
        <v>20055.960370000001</v>
      </c>
      <c r="Q79">
        <v>141.76829269999999</v>
      </c>
      <c r="R79">
        <v>7527.3094030000002</v>
      </c>
      <c r="S79">
        <v>53.207813690000002</v>
      </c>
      <c r="T79">
        <v>6558.0218759999998</v>
      </c>
      <c r="U79">
        <v>46.356272539999999</v>
      </c>
      <c r="V79">
        <v>5205.0439999999999</v>
      </c>
      <c r="W79">
        <v>36.792563790000003</v>
      </c>
      <c r="X79">
        <v>5152.0569999999998</v>
      </c>
      <c r="Y79">
        <v>36.418017949999999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38826</v>
      </c>
      <c r="D80" t="s">
        <v>26</v>
      </c>
      <c r="E80" t="s">
        <v>27</v>
      </c>
      <c r="F80">
        <v>0.95</v>
      </c>
      <c r="G80">
        <v>141.07</v>
      </c>
      <c r="H80">
        <v>141070</v>
      </c>
      <c r="I80">
        <v>144600</v>
      </c>
      <c r="J80">
        <v>5113.0111779999997</v>
      </c>
      <c r="K80">
        <v>36.244496900000001</v>
      </c>
      <c r="L80">
        <v>5539.2361689999998</v>
      </c>
      <c r="M80">
        <v>39.265869199999997</v>
      </c>
      <c r="N80">
        <v>15516.76946</v>
      </c>
      <c r="O80">
        <v>109.9934037</v>
      </c>
      <c r="P80">
        <v>19999.253049999999</v>
      </c>
      <c r="Q80">
        <v>141.76829269999999</v>
      </c>
      <c r="R80">
        <v>7505.6557789999997</v>
      </c>
      <c r="S80">
        <v>53.205187340000002</v>
      </c>
      <c r="T80">
        <v>6539.420126</v>
      </c>
      <c r="U80">
        <v>46.355852599999999</v>
      </c>
      <c r="V80">
        <v>5314.4269999999997</v>
      </c>
      <c r="W80">
        <v>37.67226909</v>
      </c>
      <c r="X80">
        <v>5366.0770000000002</v>
      </c>
      <c r="Y80">
        <v>38.038399380000001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38827</v>
      </c>
      <c r="D81" t="s">
        <v>26</v>
      </c>
      <c r="E81" t="s">
        <v>27</v>
      </c>
      <c r="F81">
        <v>0.95</v>
      </c>
      <c r="G81">
        <v>141.61000000000001</v>
      </c>
      <c r="H81">
        <v>141610</v>
      </c>
      <c r="I81">
        <v>145270</v>
      </c>
      <c r="J81">
        <v>5076.0444589999997</v>
      </c>
      <c r="K81">
        <v>35.845240160000003</v>
      </c>
      <c r="L81">
        <v>5667.213436</v>
      </c>
      <c r="M81">
        <v>40.019867499999997</v>
      </c>
      <c r="N81">
        <v>15576.1659</v>
      </c>
      <c r="O81">
        <v>109.9934037</v>
      </c>
      <c r="P81">
        <v>20075.807929999999</v>
      </c>
      <c r="Q81">
        <v>141.76829269999999</v>
      </c>
      <c r="R81">
        <v>7534.0146619999996</v>
      </c>
      <c r="S81">
        <v>53.202560990000002</v>
      </c>
      <c r="T81">
        <v>6564.3928189999997</v>
      </c>
      <c r="U81">
        <v>46.355432659999998</v>
      </c>
      <c r="V81">
        <v>5345.1149999999998</v>
      </c>
      <c r="W81">
        <v>37.745321660000002</v>
      </c>
      <c r="X81">
        <v>5421.3689999999997</v>
      </c>
      <c r="Y81">
        <v>38.283800579999998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38828</v>
      </c>
      <c r="D82" t="s">
        <v>26</v>
      </c>
      <c r="E82" t="s">
        <v>27</v>
      </c>
      <c r="F82">
        <v>0.95</v>
      </c>
      <c r="G82">
        <v>141.34</v>
      </c>
      <c r="H82">
        <v>141340</v>
      </c>
      <c r="I82">
        <v>144360</v>
      </c>
      <c r="J82">
        <v>5127.4392829999997</v>
      </c>
      <c r="K82">
        <v>36.277340330000001</v>
      </c>
      <c r="L82">
        <v>5605.7486440000002</v>
      </c>
      <c r="M82">
        <v>39.661445059999998</v>
      </c>
      <c r="N82">
        <v>15546.46768</v>
      </c>
      <c r="O82">
        <v>109.9934037</v>
      </c>
      <c r="P82">
        <v>20037.530490000001</v>
      </c>
      <c r="Q82">
        <v>141.76829269999999</v>
      </c>
      <c r="R82">
        <v>7519.2787609999996</v>
      </c>
      <c r="S82">
        <v>53.199934630000001</v>
      </c>
      <c r="T82">
        <v>6551.8174980000003</v>
      </c>
      <c r="U82">
        <v>46.355012719999998</v>
      </c>
      <c r="V82">
        <v>5327.9560000000001</v>
      </c>
      <c r="W82">
        <v>37.696023769999996</v>
      </c>
      <c r="X82">
        <v>5433.8130000000001</v>
      </c>
      <c r="Y82">
        <v>38.444976650000001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38829</v>
      </c>
      <c r="D83" t="s">
        <v>26</v>
      </c>
      <c r="E83" t="s">
        <v>27</v>
      </c>
      <c r="F83">
        <v>0.95</v>
      </c>
      <c r="G83">
        <v>141.12</v>
      </c>
      <c r="H83">
        <v>141120</v>
      </c>
      <c r="I83">
        <v>144360</v>
      </c>
      <c r="J83">
        <v>5102.6078440000001</v>
      </c>
      <c r="K83">
        <v>36.1579354</v>
      </c>
      <c r="L83">
        <v>5618.3323540000001</v>
      </c>
      <c r="M83">
        <v>39.812445820000001</v>
      </c>
      <c r="N83">
        <v>15522.269130000001</v>
      </c>
      <c r="O83">
        <v>109.9934037</v>
      </c>
      <c r="P83">
        <v>20006.34146</v>
      </c>
      <c r="Q83">
        <v>141.76829269999999</v>
      </c>
      <c r="R83">
        <v>7507.2041429999999</v>
      </c>
      <c r="S83">
        <v>53.197308270000001</v>
      </c>
      <c r="T83">
        <v>6541.560133</v>
      </c>
      <c r="U83">
        <v>46.354592779999997</v>
      </c>
      <c r="V83">
        <v>5317.5680000000002</v>
      </c>
      <c r="W83">
        <v>37.681179139999998</v>
      </c>
      <c r="X83">
        <v>5391.3559999999998</v>
      </c>
      <c r="Y83">
        <v>38.204053289999997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38830</v>
      </c>
      <c r="D84" t="s">
        <v>26</v>
      </c>
      <c r="E84" t="s">
        <v>27</v>
      </c>
      <c r="F84">
        <v>0.95</v>
      </c>
      <c r="G84">
        <v>141.52000000000001</v>
      </c>
      <c r="H84">
        <v>141520</v>
      </c>
      <c r="I84">
        <v>144360</v>
      </c>
      <c r="J84">
        <v>4957.7692049999996</v>
      </c>
      <c r="K84">
        <v>35.032286640000002</v>
      </c>
      <c r="L84">
        <v>5547.0767429999996</v>
      </c>
      <c r="M84">
        <v>39.196415649999999</v>
      </c>
      <c r="N84">
        <v>15566.26649</v>
      </c>
      <c r="O84">
        <v>109.9934037</v>
      </c>
      <c r="P84">
        <v>20063.048780000001</v>
      </c>
      <c r="Q84">
        <v>141.76829269999999</v>
      </c>
      <c r="R84">
        <v>7528.111382</v>
      </c>
      <c r="S84">
        <v>53.194681889999998</v>
      </c>
      <c r="T84">
        <v>6560.0425409999998</v>
      </c>
      <c r="U84">
        <v>46.354172839999997</v>
      </c>
      <c r="V84">
        <v>5107.6210000000001</v>
      </c>
      <c r="W84">
        <v>36.091160260000002</v>
      </c>
      <c r="X84">
        <v>5303.1379999999999</v>
      </c>
      <c r="Y84">
        <v>37.472710569999997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</row>
    <row r="85" spans="1:41" x14ac:dyDescent="0.25">
      <c r="A85">
        <v>1000</v>
      </c>
      <c r="B85" s="1">
        <v>38801</v>
      </c>
      <c r="C85" s="1">
        <v>38831</v>
      </c>
      <c r="D85" t="s">
        <v>26</v>
      </c>
      <c r="E85" t="s">
        <v>27</v>
      </c>
      <c r="F85">
        <v>0.95</v>
      </c>
      <c r="G85">
        <v>141.52000000000001</v>
      </c>
      <c r="H85">
        <v>141520</v>
      </c>
      <c r="I85">
        <v>142170</v>
      </c>
      <c r="J85">
        <v>4844.8342339999999</v>
      </c>
      <c r="K85">
        <v>34.234272429999997</v>
      </c>
      <c r="L85">
        <v>5406.0537249999998</v>
      </c>
      <c r="M85">
        <v>38.1999274</v>
      </c>
      <c r="N85">
        <v>15566.26649</v>
      </c>
      <c r="O85">
        <v>109.9934037</v>
      </c>
      <c r="P85">
        <v>20063.048780000001</v>
      </c>
      <c r="Q85">
        <v>141.76829269999999</v>
      </c>
      <c r="R85">
        <v>7528.111382</v>
      </c>
      <c r="S85">
        <v>53.194681889999998</v>
      </c>
      <c r="T85">
        <v>6560.0425409999998</v>
      </c>
      <c r="U85">
        <v>46.354172839999997</v>
      </c>
      <c r="V85">
        <v>4934.8329999999996</v>
      </c>
      <c r="W85">
        <v>34.870216220000003</v>
      </c>
      <c r="X85">
        <v>5141.5159999999996</v>
      </c>
      <c r="Y85">
        <v>36.330667040000002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</row>
    <row r="86" spans="1:41" x14ac:dyDescent="0.25">
      <c r="A86">
        <v>1000</v>
      </c>
      <c r="B86" s="1">
        <v>38802</v>
      </c>
      <c r="C86" s="1">
        <v>38832</v>
      </c>
      <c r="D86" t="s">
        <v>26</v>
      </c>
      <c r="E86" t="s">
        <v>27</v>
      </c>
      <c r="F86">
        <v>0.95</v>
      </c>
      <c r="G86">
        <v>141.52000000000001</v>
      </c>
      <c r="H86">
        <v>141520</v>
      </c>
      <c r="I86">
        <v>142110</v>
      </c>
      <c r="J86">
        <v>4957.7692049999996</v>
      </c>
      <c r="K86">
        <v>35.032286640000002</v>
      </c>
      <c r="L86">
        <v>5547.0767429999996</v>
      </c>
      <c r="M86">
        <v>39.196415649999999</v>
      </c>
      <c r="N86">
        <v>15566.26649</v>
      </c>
      <c r="O86">
        <v>109.9934037</v>
      </c>
      <c r="P86">
        <v>20063.048780000001</v>
      </c>
      <c r="Q86">
        <v>141.76829269999999</v>
      </c>
      <c r="R86">
        <v>7528.111382</v>
      </c>
      <c r="S86">
        <v>53.194681889999998</v>
      </c>
      <c r="T86">
        <v>6560.0425409999998</v>
      </c>
      <c r="U86">
        <v>46.354172839999997</v>
      </c>
      <c r="V86">
        <v>5107.6210000000001</v>
      </c>
      <c r="W86">
        <v>36.091160260000002</v>
      </c>
      <c r="X86">
        <v>5303.1379999999999</v>
      </c>
      <c r="Y86">
        <v>37.472710569999997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</row>
    <row r="87" spans="1:41" x14ac:dyDescent="0.25">
      <c r="A87">
        <v>1000</v>
      </c>
      <c r="B87" s="1">
        <v>38803</v>
      </c>
      <c r="C87" s="1">
        <v>38833</v>
      </c>
      <c r="D87" t="s">
        <v>26</v>
      </c>
      <c r="E87" t="s">
        <v>27</v>
      </c>
      <c r="F87">
        <v>0.95</v>
      </c>
      <c r="G87">
        <v>140.15</v>
      </c>
      <c r="H87">
        <v>140150</v>
      </c>
      <c r="I87">
        <v>142870</v>
      </c>
      <c r="J87">
        <v>5215.176152</v>
      </c>
      <c r="K87">
        <v>37.211388880000001</v>
      </c>
      <c r="L87">
        <v>5716.5355710000003</v>
      </c>
      <c r="M87">
        <v>40.788694759999998</v>
      </c>
      <c r="N87">
        <v>15415.57553</v>
      </c>
      <c r="O87">
        <v>109.9934037</v>
      </c>
      <c r="P87">
        <v>19868.826219999999</v>
      </c>
      <c r="Q87">
        <v>141.76829269999999</v>
      </c>
      <c r="R87">
        <v>7454.8665799999999</v>
      </c>
      <c r="S87">
        <v>53.192055510000003</v>
      </c>
      <c r="T87">
        <v>6496.4784689999997</v>
      </c>
      <c r="U87">
        <v>46.353752900000003</v>
      </c>
      <c r="V87">
        <v>5388.2389999999996</v>
      </c>
      <c r="W87">
        <v>38.446229039999999</v>
      </c>
      <c r="X87">
        <v>5534.482</v>
      </c>
      <c r="Y87">
        <v>39.489703890000001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38834</v>
      </c>
      <c r="D88" t="s">
        <v>26</v>
      </c>
      <c r="E88" t="s">
        <v>27</v>
      </c>
      <c r="F88">
        <v>0.95</v>
      </c>
      <c r="G88">
        <v>141.09</v>
      </c>
      <c r="H88">
        <v>141090</v>
      </c>
      <c r="I88">
        <v>142710</v>
      </c>
      <c r="J88">
        <v>5173.7033170000004</v>
      </c>
      <c r="K88">
        <v>36.66952525</v>
      </c>
      <c r="L88">
        <v>5972.3666190000004</v>
      </c>
      <c r="M88">
        <v>42.330190790000003</v>
      </c>
      <c r="N88">
        <v>15518.96933</v>
      </c>
      <c r="O88">
        <v>109.9934037</v>
      </c>
      <c r="P88">
        <v>20002.08841</v>
      </c>
      <c r="Q88">
        <v>141.76829269999999</v>
      </c>
      <c r="R88">
        <v>7504.4965549999997</v>
      </c>
      <c r="S88">
        <v>53.18942912</v>
      </c>
      <c r="T88">
        <v>6539.9917480000004</v>
      </c>
      <c r="U88">
        <v>46.353332960000003</v>
      </c>
      <c r="V88">
        <v>5445.9549999999999</v>
      </c>
      <c r="W88">
        <v>38.599156569999998</v>
      </c>
      <c r="X88">
        <v>5682.9160000000002</v>
      </c>
      <c r="Y88">
        <v>40.278659009999998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38835</v>
      </c>
      <c r="D89" t="s">
        <v>26</v>
      </c>
      <c r="E89" t="s">
        <v>27</v>
      </c>
      <c r="F89">
        <v>0.95</v>
      </c>
      <c r="G89">
        <v>141.58000000000001</v>
      </c>
      <c r="H89">
        <v>141580</v>
      </c>
      <c r="I89">
        <v>143290</v>
      </c>
      <c r="J89">
        <v>5123.8999320000003</v>
      </c>
      <c r="K89">
        <v>36.190845690000003</v>
      </c>
      <c r="L89">
        <v>5933.8975959999998</v>
      </c>
      <c r="M89">
        <v>41.911976240000001</v>
      </c>
      <c r="N89">
        <v>15572.86609</v>
      </c>
      <c r="O89">
        <v>109.9934037</v>
      </c>
      <c r="P89">
        <v>20071.55488</v>
      </c>
      <c r="Q89">
        <v>141.76829269999999</v>
      </c>
      <c r="R89">
        <v>7530.1875300000002</v>
      </c>
      <c r="S89">
        <v>53.186802729999997</v>
      </c>
      <c r="T89">
        <v>6562.645426</v>
      </c>
      <c r="U89">
        <v>46.352913020000003</v>
      </c>
      <c r="V89">
        <v>5403.5169999999998</v>
      </c>
      <c r="W89">
        <v>38.165821440000002</v>
      </c>
      <c r="X89">
        <v>5636.7060000000001</v>
      </c>
      <c r="Y89">
        <v>39.812869050000003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</row>
    <row r="90" spans="1:41" x14ac:dyDescent="0.25">
      <c r="A90">
        <v>1000</v>
      </c>
      <c r="B90" s="1">
        <v>38806</v>
      </c>
      <c r="C90" s="1">
        <v>38836</v>
      </c>
      <c r="D90" t="s">
        <v>26</v>
      </c>
      <c r="E90" t="s">
        <v>27</v>
      </c>
      <c r="F90">
        <v>0.95</v>
      </c>
      <c r="G90">
        <v>141.9</v>
      </c>
      <c r="H90">
        <v>141900</v>
      </c>
      <c r="I90">
        <v>143290</v>
      </c>
      <c r="J90">
        <v>5154.7371990000001</v>
      </c>
      <c r="K90">
        <v>36.326548260000003</v>
      </c>
      <c r="L90">
        <v>5932.5232400000004</v>
      </c>
      <c r="M90">
        <v>41.807774770000002</v>
      </c>
      <c r="N90">
        <v>15608.063980000001</v>
      </c>
      <c r="O90">
        <v>109.9934037</v>
      </c>
      <c r="P90">
        <v>20116.920730000002</v>
      </c>
      <c r="Q90">
        <v>141.76829269999999</v>
      </c>
      <c r="R90">
        <v>7546.834621</v>
      </c>
      <c r="S90">
        <v>53.18417633</v>
      </c>
      <c r="T90">
        <v>6577.4187689999999</v>
      </c>
      <c r="U90">
        <v>46.352493090000003</v>
      </c>
      <c r="V90">
        <v>5435.808</v>
      </c>
      <c r="W90">
        <v>38.307315010000003</v>
      </c>
      <c r="X90">
        <v>5633.7610000000004</v>
      </c>
      <c r="Y90">
        <v>39.702332630000001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38837</v>
      </c>
      <c r="D91" t="s">
        <v>26</v>
      </c>
      <c r="E91" t="s">
        <v>27</v>
      </c>
      <c r="F91">
        <v>0.95</v>
      </c>
      <c r="G91">
        <v>142.41999999999999</v>
      </c>
      <c r="H91">
        <v>142420</v>
      </c>
      <c r="I91">
        <v>143290</v>
      </c>
      <c r="J91">
        <v>5054.2331459999996</v>
      </c>
      <c r="K91">
        <v>35.488225999999997</v>
      </c>
      <c r="L91">
        <v>5796.5884740000001</v>
      </c>
      <c r="M91">
        <v>40.700663349999999</v>
      </c>
      <c r="N91">
        <v>15665.260550000001</v>
      </c>
      <c r="O91">
        <v>109.9934037</v>
      </c>
      <c r="P91">
        <v>20190.640240000001</v>
      </c>
      <c r="Q91">
        <v>141.76829269999999</v>
      </c>
      <c r="R91">
        <v>7574.1163390000002</v>
      </c>
      <c r="S91">
        <v>53.181549920000002</v>
      </c>
      <c r="T91">
        <v>6601.4622579999996</v>
      </c>
      <c r="U91">
        <v>46.352073150000002</v>
      </c>
      <c r="V91">
        <v>5205.9669999999996</v>
      </c>
      <c r="W91">
        <v>36.553623090000002</v>
      </c>
      <c r="X91">
        <v>5547.5110000000004</v>
      </c>
      <c r="Y91">
        <v>38.951769409999997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38838</v>
      </c>
      <c r="D92" t="s">
        <v>26</v>
      </c>
      <c r="E92" t="s">
        <v>27</v>
      </c>
      <c r="F92">
        <v>0.95</v>
      </c>
      <c r="G92">
        <v>142.41999999999999</v>
      </c>
      <c r="H92">
        <v>142420</v>
      </c>
      <c r="I92">
        <v>143290</v>
      </c>
      <c r="J92">
        <v>4940.6422499999999</v>
      </c>
      <c r="K92">
        <v>34.690649129999997</v>
      </c>
      <c r="L92">
        <v>5647.6057440000004</v>
      </c>
      <c r="M92">
        <v>39.65458323</v>
      </c>
      <c r="N92">
        <v>15665.260550000001</v>
      </c>
      <c r="O92">
        <v>109.9934037</v>
      </c>
      <c r="P92">
        <v>20190.640240000001</v>
      </c>
      <c r="Q92">
        <v>141.76829269999999</v>
      </c>
      <c r="R92">
        <v>7574.1163390000002</v>
      </c>
      <c r="S92">
        <v>53.181549920000002</v>
      </c>
      <c r="T92">
        <v>6601.4622579999996</v>
      </c>
      <c r="U92">
        <v>46.352073150000002</v>
      </c>
      <c r="V92">
        <v>5030.7479999999996</v>
      </c>
      <c r="W92">
        <v>35.32332538</v>
      </c>
      <c r="X92">
        <v>5377.0929999999998</v>
      </c>
      <c r="Y92">
        <v>37.75518186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38839</v>
      </c>
      <c r="D93" t="s">
        <v>26</v>
      </c>
      <c r="E93" t="s">
        <v>27</v>
      </c>
      <c r="F93">
        <v>0.95</v>
      </c>
      <c r="G93">
        <v>142.41999999999999</v>
      </c>
      <c r="H93">
        <v>142420</v>
      </c>
      <c r="I93">
        <v>143480</v>
      </c>
      <c r="J93">
        <v>5054.2331459999996</v>
      </c>
      <c r="K93">
        <v>35.488225999999997</v>
      </c>
      <c r="L93">
        <v>5796.5884740000001</v>
      </c>
      <c r="M93">
        <v>40.700663349999999</v>
      </c>
      <c r="N93">
        <v>15665.260550000001</v>
      </c>
      <c r="O93">
        <v>109.9934037</v>
      </c>
      <c r="P93">
        <v>20190.640240000001</v>
      </c>
      <c r="Q93">
        <v>141.76829269999999</v>
      </c>
      <c r="R93">
        <v>7574.1163390000002</v>
      </c>
      <c r="S93">
        <v>53.181549920000002</v>
      </c>
      <c r="T93">
        <v>6601.4622579999996</v>
      </c>
      <c r="U93">
        <v>46.352073150000002</v>
      </c>
      <c r="V93">
        <v>5205.9669999999996</v>
      </c>
      <c r="W93">
        <v>36.553623090000002</v>
      </c>
      <c r="X93">
        <v>5547.5110000000004</v>
      </c>
      <c r="Y93">
        <v>38.951769409999997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</row>
    <row r="94" spans="1:41" x14ac:dyDescent="0.25">
      <c r="A94">
        <v>1000</v>
      </c>
      <c r="B94" s="1">
        <v>38810</v>
      </c>
      <c r="C94" s="1">
        <v>38840</v>
      </c>
      <c r="D94" t="s">
        <v>26</v>
      </c>
      <c r="E94" t="s">
        <v>27</v>
      </c>
      <c r="F94">
        <v>0.95</v>
      </c>
      <c r="G94">
        <v>142.77000000000001</v>
      </c>
      <c r="H94">
        <v>142770</v>
      </c>
      <c r="I94">
        <v>143380</v>
      </c>
      <c r="J94">
        <v>5066.9518770000004</v>
      </c>
      <c r="K94">
        <v>35.490312230000001</v>
      </c>
      <c r="L94">
        <v>6023.9307360000003</v>
      </c>
      <c r="M94">
        <v>42.193253040000002</v>
      </c>
      <c r="N94">
        <v>15703.758250000001</v>
      </c>
      <c r="O94">
        <v>109.9934037</v>
      </c>
      <c r="P94">
        <v>20240.259150000002</v>
      </c>
      <c r="Q94">
        <v>141.76829269999999</v>
      </c>
      <c r="R94">
        <v>7592.3549080000003</v>
      </c>
      <c r="S94">
        <v>53.178923500000003</v>
      </c>
      <c r="T94">
        <v>6617.6255289999999</v>
      </c>
      <c r="U94">
        <v>46.351653210000002</v>
      </c>
      <c r="V94">
        <v>5357.3860000000004</v>
      </c>
      <c r="W94">
        <v>37.524591999999998</v>
      </c>
      <c r="X94">
        <v>5715.2030000000004</v>
      </c>
      <c r="Y94">
        <v>40.030839810000003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</row>
    <row r="95" spans="1:41" x14ac:dyDescent="0.25">
      <c r="A95">
        <v>1000</v>
      </c>
      <c r="B95" s="1">
        <v>38811</v>
      </c>
      <c r="C95" s="1">
        <v>38841</v>
      </c>
      <c r="D95" t="s">
        <v>26</v>
      </c>
      <c r="E95" t="s">
        <v>27</v>
      </c>
      <c r="F95">
        <v>0.95</v>
      </c>
      <c r="G95">
        <v>143.69</v>
      </c>
      <c r="H95">
        <v>143690</v>
      </c>
      <c r="I95">
        <v>143620</v>
      </c>
      <c r="J95">
        <v>5135.1828050000004</v>
      </c>
      <c r="K95">
        <v>35.73792752</v>
      </c>
      <c r="L95">
        <v>6148.7580589999998</v>
      </c>
      <c r="M95">
        <v>42.791830040000001</v>
      </c>
      <c r="N95">
        <v>15804.95218</v>
      </c>
      <c r="O95">
        <v>109.9934037</v>
      </c>
      <c r="P95">
        <v>20370.685979999998</v>
      </c>
      <c r="Q95">
        <v>141.76829269999999</v>
      </c>
      <c r="R95">
        <v>7640.9021270000003</v>
      </c>
      <c r="S95">
        <v>53.176297069999997</v>
      </c>
      <c r="T95">
        <v>6660.2087090000005</v>
      </c>
      <c r="U95">
        <v>46.351233270000002</v>
      </c>
      <c r="V95">
        <v>5386.03</v>
      </c>
      <c r="W95">
        <v>37.483680139999997</v>
      </c>
      <c r="X95">
        <v>5882.6719999999996</v>
      </c>
      <c r="Y95">
        <v>40.940023660000001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38842</v>
      </c>
      <c r="D96" t="s">
        <v>26</v>
      </c>
      <c r="E96" t="s">
        <v>27</v>
      </c>
      <c r="F96">
        <v>0.95</v>
      </c>
      <c r="G96">
        <v>144.16</v>
      </c>
      <c r="H96">
        <v>144160</v>
      </c>
      <c r="I96">
        <v>144510</v>
      </c>
      <c r="J96">
        <v>5097.245336</v>
      </c>
      <c r="K96">
        <v>35.35825011</v>
      </c>
      <c r="L96">
        <v>6172.4118609999996</v>
      </c>
      <c r="M96">
        <v>42.816397479999999</v>
      </c>
      <c r="N96">
        <v>15856.649079999999</v>
      </c>
      <c r="O96">
        <v>109.9934037</v>
      </c>
      <c r="P96">
        <v>20437.317070000001</v>
      </c>
      <c r="Q96">
        <v>141.76829269999999</v>
      </c>
      <c r="R96">
        <v>7665.5163599999996</v>
      </c>
      <c r="S96">
        <v>53.173670639999997</v>
      </c>
      <c r="T96">
        <v>6681.93325</v>
      </c>
      <c r="U96">
        <v>46.350813330000001</v>
      </c>
      <c r="V96">
        <v>5336.7740000000003</v>
      </c>
      <c r="W96">
        <v>37.019797449999999</v>
      </c>
      <c r="X96">
        <v>5918.6559999999999</v>
      </c>
      <c r="Y96">
        <v>41.056159819999998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38843</v>
      </c>
      <c r="D97" t="s">
        <v>26</v>
      </c>
      <c r="E97" t="s">
        <v>27</v>
      </c>
      <c r="F97">
        <v>0.95</v>
      </c>
      <c r="G97">
        <v>144.81</v>
      </c>
      <c r="H97">
        <v>144810</v>
      </c>
      <c r="I97">
        <v>144510</v>
      </c>
      <c r="J97">
        <v>5092.458353</v>
      </c>
      <c r="K97">
        <v>35.166482649999999</v>
      </c>
      <c r="L97">
        <v>6288.4369630000001</v>
      </c>
      <c r="M97">
        <v>43.425433069999997</v>
      </c>
      <c r="N97">
        <v>15928.14479</v>
      </c>
      <c r="O97">
        <v>109.9934037</v>
      </c>
      <c r="P97">
        <v>20529.46646</v>
      </c>
      <c r="Q97">
        <v>141.76829269999999</v>
      </c>
      <c r="R97">
        <v>7699.6989110000004</v>
      </c>
      <c r="S97">
        <v>53.171044199999997</v>
      </c>
      <c r="T97">
        <v>6712.0004669999998</v>
      </c>
      <c r="U97">
        <v>46.350393390000001</v>
      </c>
      <c r="V97">
        <v>5385.7259999999997</v>
      </c>
      <c r="W97">
        <v>37.191671849999999</v>
      </c>
      <c r="X97">
        <v>5976.5140000000001</v>
      </c>
      <c r="Y97">
        <v>41.271417720000002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38844</v>
      </c>
      <c r="D98" t="s">
        <v>26</v>
      </c>
      <c r="E98" t="s">
        <v>27</v>
      </c>
      <c r="F98">
        <v>0.95</v>
      </c>
      <c r="G98">
        <v>143.57</v>
      </c>
      <c r="H98">
        <v>143570</v>
      </c>
      <c r="I98">
        <v>144510</v>
      </c>
      <c r="J98">
        <v>5215.4770349999999</v>
      </c>
      <c r="K98">
        <v>36.32706718</v>
      </c>
      <c r="L98">
        <v>6060.011888</v>
      </c>
      <c r="M98">
        <v>42.20945802</v>
      </c>
      <c r="N98">
        <v>15791.75297</v>
      </c>
      <c r="O98">
        <v>109.9934037</v>
      </c>
      <c r="P98">
        <v>20353.673780000001</v>
      </c>
      <c r="Q98">
        <v>141.76829269999999</v>
      </c>
      <c r="R98">
        <v>7629.2207639999997</v>
      </c>
      <c r="S98">
        <v>53.139379849999997</v>
      </c>
      <c r="T98">
        <v>6651.1858410000004</v>
      </c>
      <c r="U98">
        <v>46.327128520000002</v>
      </c>
      <c r="V98">
        <v>5437.1959999999999</v>
      </c>
      <c r="W98">
        <v>37.871393750000003</v>
      </c>
      <c r="X98">
        <v>5731.4679999999998</v>
      </c>
      <c r="Y98">
        <v>39.921069860000003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</row>
    <row r="99" spans="1:41" x14ac:dyDescent="0.25">
      <c r="A99">
        <v>1000</v>
      </c>
      <c r="B99" s="1">
        <v>38815</v>
      </c>
      <c r="C99" s="1">
        <v>38845</v>
      </c>
      <c r="D99" t="s">
        <v>26</v>
      </c>
      <c r="E99" t="s">
        <v>27</v>
      </c>
      <c r="F99">
        <v>0.95</v>
      </c>
      <c r="G99">
        <v>143.57</v>
      </c>
      <c r="H99">
        <v>143570</v>
      </c>
      <c r="I99">
        <v>141880</v>
      </c>
      <c r="J99">
        <v>5099.1071910000001</v>
      </c>
      <c r="K99">
        <v>35.516522889999997</v>
      </c>
      <c r="L99">
        <v>5903.3723920000002</v>
      </c>
      <c r="M99">
        <v>41.118425799999997</v>
      </c>
      <c r="N99">
        <v>15791.75297</v>
      </c>
      <c r="O99">
        <v>109.9934037</v>
      </c>
      <c r="P99">
        <v>20353.673780000001</v>
      </c>
      <c r="Q99">
        <v>141.76829269999999</v>
      </c>
      <c r="R99">
        <v>7629.2207639999997</v>
      </c>
      <c r="S99">
        <v>53.139379849999997</v>
      </c>
      <c r="T99">
        <v>6651.1858410000004</v>
      </c>
      <c r="U99">
        <v>46.327128520000002</v>
      </c>
      <c r="V99">
        <v>5253.8860000000004</v>
      </c>
      <c r="W99">
        <v>36.594594970000003</v>
      </c>
      <c r="X99">
        <v>5555.9250000000002</v>
      </c>
      <c r="Y99">
        <v>38.698370130000001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</row>
    <row r="100" spans="1:41" x14ac:dyDescent="0.25">
      <c r="A100">
        <v>1000</v>
      </c>
      <c r="B100" s="1">
        <v>38816</v>
      </c>
      <c r="C100" s="1">
        <v>38846</v>
      </c>
      <c r="D100" t="s">
        <v>26</v>
      </c>
      <c r="E100" t="s">
        <v>27</v>
      </c>
      <c r="F100">
        <v>0.95</v>
      </c>
      <c r="G100">
        <v>143.57</v>
      </c>
      <c r="H100">
        <v>143570</v>
      </c>
      <c r="I100">
        <v>141620</v>
      </c>
      <c r="J100">
        <v>5215.4770349999999</v>
      </c>
      <c r="K100">
        <v>36.32706718</v>
      </c>
      <c r="L100">
        <v>6060.011888</v>
      </c>
      <c r="M100">
        <v>42.20945802</v>
      </c>
      <c r="N100">
        <v>15791.75297</v>
      </c>
      <c r="O100">
        <v>109.9934037</v>
      </c>
      <c r="P100">
        <v>20353.673780000001</v>
      </c>
      <c r="Q100">
        <v>141.76829269999999</v>
      </c>
      <c r="R100">
        <v>7629.2207639999997</v>
      </c>
      <c r="S100">
        <v>53.139379849999997</v>
      </c>
      <c r="T100">
        <v>6651.1858410000004</v>
      </c>
      <c r="U100">
        <v>46.327128520000002</v>
      </c>
      <c r="V100">
        <v>5437.1959999999999</v>
      </c>
      <c r="W100">
        <v>37.871393750000003</v>
      </c>
      <c r="X100">
        <v>5731.4679999999998</v>
      </c>
      <c r="Y100">
        <v>39.921069860000003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</row>
    <row r="101" spans="1:41" x14ac:dyDescent="0.25">
      <c r="A101">
        <v>1000</v>
      </c>
      <c r="B101" s="1">
        <v>38817</v>
      </c>
      <c r="C101" s="1">
        <v>38847</v>
      </c>
      <c r="D101" t="s">
        <v>26</v>
      </c>
      <c r="E101" t="s">
        <v>27</v>
      </c>
      <c r="F101">
        <v>0.95</v>
      </c>
      <c r="G101">
        <v>143.22</v>
      </c>
      <c r="H101">
        <v>143220</v>
      </c>
      <c r="I101">
        <v>141270</v>
      </c>
      <c r="J101">
        <v>4855.0721450000001</v>
      </c>
      <c r="K101">
        <v>33.899400540000002</v>
      </c>
      <c r="L101">
        <v>5623.5079830000004</v>
      </c>
      <c r="M101">
        <v>39.264823229999998</v>
      </c>
      <c r="N101">
        <v>15753.255279999999</v>
      </c>
      <c r="O101">
        <v>109.9934037</v>
      </c>
      <c r="P101">
        <v>20304.05488</v>
      </c>
      <c r="Q101">
        <v>141.76829269999999</v>
      </c>
      <c r="R101">
        <v>7606.0868609999998</v>
      </c>
      <c r="S101">
        <v>53.107714430000001</v>
      </c>
      <c r="T101">
        <v>6631.6394250000003</v>
      </c>
      <c r="U101">
        <v>46.303864160000003</v>
      </c>
      <c r="V101">
        <v>5048.5240000000003</v>
      </c>
      <c r="W101">
        <v>35.250132659999998</v>
      </c>
      <c r="X101">
        <v>5420.2150000000001</v>
      </c>
      <c r="Y101">
        <v>37.845377740000004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</row>
    <row r="102" spans="1:41" x14ac:dyDescent="0.25">
      <c r="A102">
        <v>1000</v>
      </c>
      <c r="B102" s="1">
        <v>38818</v>
      </c>
      <c r="C102" s="1">
        <v>38848</v>
      </c>
      <c r="D102" t="s">
        <v>26</v>
      </c>
      <c r="E102" t="s">
        <v>27</v>
      </c>
      <c r="F102">
        <v>0.95</v>
      </c>
      <c r="G102">
        <v>143.72999999999999</v>
      </c>
      <c r="H102">
        <v>143730</v>
      </c>
      <c r="I102">
        <v>141410</v>
      </c>
      <c r="J102">
        <v>4811.0645530000002</v>
      </c>
      <c r="K102">
        <v>33.472932249999999</v>
      </c>
      <c r="L102">
        <v>5735.6712369999996</v>
      </c>
      <c r="M102">
        <v>39.905873769999999</v>
      </c>
      <c r="N102">
        <v>15809.351909999999</v>
      </c>
      <c r="O102">
        <v>109.9934037</v>
      </c>
      <c r="P102">
        <v>20376.35671</v>
      </c>
      <c r="Q102">
        <v>141.76829269999999</v>
      </c>
      <c r="R102">
        <v>7628.6203729999997</v>
      </c>
      <c r="S102">
        <v>53.076047950000003</v>
      </c>
      <c r="T102">
        <v>6651.9106830000001</v>
      </c>
      <c r="U102">
        <v>46.280600319999998</v>
      </c>
      <c r="V102">
        <v>5062.7070000000003</v>
      </c>
      <c r="W102">
        <v>35.223731999999998</v>
      </c>
      <c r="X102">
        <v>5469.7640000000001</v>
      </c>
      <c r="Y102">
        <v>38.0558269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</row>
    <row r="103" spans="1:41" x14ac:dyDescent="0.25">
      <c r="A103">
        <v>1000</v>
      </c>
      <c r="B103" s="1">
        <v>38819</v>
      </c>
      <c r="C103" s="1">
        <v>38849</v>
      </c>
      <c r="D103" t="s">
        <v>26</v>
      </c>
      <c r="E103" t="s">
        <v>27</v>
      </c>
      <c r="F103">
        <v>0.95</v>
      </c>
      <c r="G103">
        <v>143.22</v>
      </c>
      <c r="H103">
        <v>143220</v>
      </c>
      <c r="I103">
        <v>141560</v>
      </c>
      <c r="J103">
        <v>4889.2985950000002</v>
      </c>
      <c r="K103">
        <v>34.138378680000002</v>
      </c>
      <c r="L103">
        <v>5674.6988309999997</v>
      </c>
      <c r="M103">
        <v>39.622251300000002</v>
      </c>
      <c r="N103">
        <v>15753.255279999999</v>
      </c>
      <c r="O103">
        <v>109.9934037</v>
      </c>
      <c r="P103">
        <v>20304.05488</v>
      </c>
      <c r="Q103">
        <v>141.76829269999999</v>
      </c>
      <c r="R103">
        <v>7597.0161639999997</v>
      </c>
      <c r="S103">
        <v>53.044380420000003</v>
      </c>
      <c r="T103">
        <v>6624.9758039999997</v>
      </c>
      <c r="U103">
        <v>46.257336989999999</v>
      </c>
      <c r="V103">
        <v>5133.8540000000003</v>
      </c>
      <c r="W103">
        <v>35.845929339999998</v>
      </c>
      <c r="X103">
        <v>5416.3149999999996</v>
      </c>
      <c r="Y103">
        <v>37.818146910000003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</row>
    <row r="104" spans="1:41" x14ac:dyDescent="0.25">
      <c r="A104">
        <v>1000</v>
      </c>
      <c r="B104" s="1">
        <v>38820</v>
      </c>
      <c r="C104" s="1">
        <v>38850</v>
      </c>
      <c r="D104" t="s">
        <v>26</v>
      </c>
      <c r="E104" t="s">
        <v>27</v>
      </c>
      <c r="F104">
        <v>0.95</v>
      </c>
      <c r="G104">
        <v>143.47999999999999</v>
      </c>
      <c r="H104">
        <v>143480</v>
      </c>
      <c r="I104">
        <v>141560</v>
      </c>
      <c r="J104">
        <v>4823.3068579999999</v>
      </c>
      <c r="K104">
        <v>33.616579719999997</v>
      </c>
      <c r="L104">
        <v>5612.3080579999996</v>
      </c>
      <c r="M104">
        <v>39.115612339999998</v>
      </c>
      <c r="N104">
        <v>15781.85356</v>
      </c>
      <c r="O104">
        <v>109.9934037</v>
      </c>
      <c r="P104">
        <v>20340.914629999999</v>
      </c>
      <c r="Q104">
        <v>141.76829269999999</v>
      </c>
      <c r="R104">
        <v>7606.2638930000003</v>
      </c>
      <c r="S104">
        <v>53.012711830000001</v>
      </c>
      <c r="T104">
        <v>6633.6649639999996</v>
      </c>
      <c r="U104">
        <v>46.23407418</v>
      </c>
      <c r="V104">
        <v>4941.6869999999999</v>
      </c>
      <c r="W104">
        <v>34.441643429999999</v>
      </c>
      <c r="X104">
        <v>5489.81</v>
      </c>
      <c r="Y104">
        <v>38.26184834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</row>
    <row r="105" spans="1:41" x14ac:dyDescent="0.25">
      <c r="A105">
        <v>1000</v>
      </c>
      <c r="B105" s="1">
        <v>38821</v>
      </c>
      <c r="C105" s="1">
        <v>38851</v>
      </c>
      <c r="D105" t="s">
        <v>26</v>
      </c>
      <c r="E105" t="s">
        <v>27</v>
      </c>
      <c r="F105">
        <v>0.95</v>
      </c>
      <c r="G105">
        <v>143.47999999999999</v>
      </c>
      <c r="H105">
        <v>143480</v>
      </c>
      <c r="I105">
        <v>141560</v>
      </c>
      <c r="J105">
        <v>4720.7611129999996</v>
      </c>
      <c r="K105">
        <v>32.901875609999998</v>
      </c>
      <c r="L105">
        <v>5473.8534060000002</v>
      </c>
      <c r="M105">
        <v>38.150637070000002</v>
      </c>
      <c r="N105">
        <v>15781.85356</v>
      </c>
      <c r="O105">
        <v>109.9934037</v>
      </c>
      <c r="P105">
        <v>20340.914629999999</v>
      </c>
      <c r="Q105">
        <v>141.76829269999999</v>
      </c>
      <c r="R105">
        <v>7606.2638930000003</v>
      </c>
      <c r="S105">
        <v>53.012711830000001</v>
      </c>
      <c r="T105">
        <v>6633.6649639999996</v>
      </c>
      <c r="U105">
        <v>46.23407418</v>
      </c>
      <c r="V105">
        <v>4814.223</v>
      </c>
      <c r="W105">
        <v>33.553268750000001</v>
      </c>
      <c r="X105">
        <v>5293.4960000000001</v>
      </c>
      <c r="Y105">
        <v>36.893615830000002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</row>
    <row r="106" spans="1:41" x14ac:dyDescent="0.25">
      <c r="A106">
        <v>1000</v>
      </c>
      <c r="B106" s="1">
        <v>38822</v>
      </c>
      <c r="C106" s="1">
        <v>38852</v>
      </c>
      <c r="D106" t="s">
        <v>26</v>
      </c>
      <c r="E106" t="s">
        <v>27</v>
      </c>
      <c r="F106">
        <v>0.95</v>
      </c>
      <c r="G106">
        <v>143.47999999999999</v>
      </c>
      <c r="H106">
        <v>143480</v>
      </c>
      <c r="I106">
        <v>141320</v>
      </c>
      <c r="J106">
        <v>4615.3470509999997</v>
      </c>
      <c r="K106">
        <v>32.167180449999996</v>
      </c>
      <c r="L106">
        <v>5332.5347460000003</v>
      </c>
      <c r="M106">
        <v>37.165700770000001</v>
      </c>
      <c r="N106">
        <v>15781.85356</v>
      </c>
      <c r="O106">
        <v>109.9934037</v>
      </c>
      <c r="P106">
        <v>20340.914629999999</v>
      </c>
      <c r="Q106">
        <v>141.76829269999999</v>
      </c>
      <c r="R106">
        <v>7606.2638930000003</v>
      </c>
      <c r="S106">
        <v>53.012711830000001</v>
      </c>
      <c r="T106">
        <v>6633.6649639999996</v>
      </c>
      <c r="U106">
        <v>46.23407418</v>
      </c>
      <c r="V106">
        <v>4653.049</v>
      </c>
      <c r="W106">
        <v>32.429948420000002</v>
      </c>
      <c r="X106">
        <v>5129.4889999999996</v>
      </c>
      <c r="Y106">
        <v>35.750550599999997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</row>
    <row r="107" spans="1:41" x14ac:dyDescent="0.25">
      <c r="A107">
        <v>1000</v>
      </c>
      <c r="B107" s="1">
        <v>38823</v>
      </c>
      <c r="C107" s="1">
        <v>38853</v>
      </c>
      <c r="D107" t="s">
        <v>26</v>
      </c>
      <c r="E107" t="s">
        <v>27</v>
      </c>
      <c r="F107">
        <v>0.95</v>
      </c>
      <c r="G107">
        <v>143.47999999999999</v>
      </c>
      <c r="H107">
        <v>143480</v>
      </c>
      <c r="I107">
        <v>141330</v>
      </c>
      <c r="J107">
        <v>4720.7611129999996</v>
      </c>
      <c r="K107">
        <v>32.901875609999998</v>
      </c>
      <c r="L107">
        <v>5473.8534060000002</v>
      </c>
      <c r="M107">
        <v>38.150637070000002</v>
      </c>
      <c r="N107">
        <v>15781.85356</v>
      </c>
      <c r="O107">
        <v>109.9934037</v>
      </c>
      <c r="P107">
        <v>20340.914629999999</v>
      </c>
      <c r="Q107">
        <v>141.76829269999999</v>
      </c>
      <c r="R107">
        <v>7606.2638930000003</v>
      </c>
      <c r="S107">
        <v>53.012711830000001</v>
      </c>
      <c r="T107">
        <v>6633.6649639999996</v>
      </c>
      <c r="U107">
        <v>46.23407418</v>
      </c>
      <c r="V107">
        <v>4814.223</v>
      </c>
      <c r="W107">
        <v>33.553268750000001</v>
      </c>
      <c r="X107">
        <v>5293.4960000000001</v>
      </c>
      <c r="Y107">
        <v>36.893615830000002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</row>
    <row r="108" spans="1:41" x14ac:dyDescent="0.25">
      <c r="A108">
        <v>1000</v>
      </c>
      <c r="B108" s="1">
        <v>38824</v>
      </c>
      <c r="C108" s="1">
        <v>38854</v>
      </c>
      <c r="D108" t="s">
        <v>26</v>
      </c>
      <c r="E108" t="s">
        <v>27</v>
      </c>
      <c r="F108">
        <v>0.95</v>
      </c>
      <c r="G108">
        <v>143.47999999999999</v>
      </c>
      <c r="H108">
        <v>143480</v>
      </c>
      <c r="I108">
        <v>140880</v>
      </c>
      <c r="J108">
        <v>4823.3068579999999</v>
      </c>
      <c r="K108">
        <v>33.616579719999997</v>
      </c>
      <c r="L108">
        <v>5612.3080579999996</v>
      </c>
      <c r="M108">
        <v>39.115612339999998</v>
      </c>
      <c r="N108">
        <v>15781.85356</v>
      </c>
      <c r="O108">
        <v>109.9934037</v>
      </c>
      <c r="P108">
        <v>20340.914629999999</v>
      </c>
      <c r="Q108">
        <v>141.76829269999999</v>
      </c>
      <c r="R108">
        <v>7606.2638930000003</v>
      </c>
      <c r="S108">
        <v>53.012711830000001</v>
      </c>
      <c r="T108">
        <v>6633.6649639999996</v>
      </c>
      <c r="U108">
        <v>46.23407418</v>
      </c>
      <c r="V108">
        <v>4941.6869999999999</v>
      </c>
      <c r="W108">
        <v>34.441643429999999</v>
      </c>
      <c r="X108">
        <v>5489.81</v>
      </c>
      <c r="Y108">
        <v>38.26184834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</row>
    <row r="109" spans="1:41" x14ac:dyDescent="0.25">
      <c r="A109">
        <v>1000</v>
      </c>
      <c r="B109" s="1">
        <v>38825</v>
      </c>
      <c r="C109" s="1">
        <v>38855</v>
      </c>
      <c r="D109" t="s">
        <v>26</v>
      </c>
      <c r="E109" t="s">
        <v>27</v>
      </c>
      <c r="F109">
        <v>0.95</v>
      </c>
      <c r="G109">
        <v>144.53</v>
      </c>
      <c r="H109">
        <v>144530</v>
      </c>
      <c r="I109">
        <v>141940</v>
      </c>
      <c r="J109">
        <v>4717.1550289999996</v>
      </c>
      <c r="K109">
        <v>32.637895450000002</v>
      </c>
      <c r="L109">
        <v>5915.1413469999998</v>
      </c>
      <c r="M109">
        <v>40.926737340000003</v>
      </c>
      <c r="N109">
        <v>15897.34664</v>
      </c>
      <c r="O109">
        <v>109.9934037</v>
      </c>
      <c r="P109">
        <v>20489.771339999999</v>
      </c>
      <c r="Q109">
        <v>141.76829269999999</v>
      </c>
      <c r="R109">
        <v>7657.3500260000001</v>
      </c>
      <c r="S109">
        <v>52.981042180000003</v>
      </c>
      <c r="T109">
        <v>6678.8486430000003</v>
      </c>
      <c r="U109">
        <v>46.210811890000002</v>
      </c>
      <c r="V109">
        <v>4938.95</v>
      </c>
      <c r="W109">
        <v>34.172490140000001</v>
      </c>
      <c r="X109">
        <v>5681.36</v>
      </c>
      <c r="Y109">
        <v>39.309209160000002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38856</v>
      </c>
      <c r="D110" t="s">
        <v>26</v>
      </c>
      <c r="E110" t="s">
        <v>27</v>
      </c>
      <c r="F110">
        <v>0.95</v>
      </c>
      <c r="G110">
        <v>144.6</v>
      </c>
      <c r="H110">
        <v>144600</v>
      </c>
      <c r="I110">
        <v>142640</v>
      </c>
      <c r="J110">
        <v>4612.5039740000002</v>
      </c>
      <c r="K110">
        <v>31.89836773</v>
      </c>
      <c r="L110">
        <v>5828.1045029999996</v>
      </c>
      <c r="M110">
        <v>40.30501039</v>
      </c>
      <c r="N110">
        <v>15905.04617</v>
      </c>
      <c r="O110">
        <v>109.9934037</v>
      </c>
      <c r="P110">
        <v>20499.69512</v>
      </c>
      <c r="Q110">
        <v>141.76829269999999</v>
      </c>
      <c r="R110">
        <v>7656.4791139999998</v>
      </c>
      <c r="S110">
        <v>52.949371470000003</v>
      </c>
      <c r="T110">
        <v>6678.7197470000001</v>
      </c>
      <c r="U110">
        <v>46.187550119999997</v>
      </c>
      <c r="V110">
        <v>4873.701</v>
      </c>
      <c r="W110">
        <v>33.704709540000003</v>
      </c>
      <c r="X110">
        <v>5552.2150000000001</v>
      </c>
      <c r="Y110">
        <v>38.397060860000003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38857</v>
      </c>
      <c r="D111" t="s">
        <v>26</v>
      </c>
      <c r="E111" t="s">
        <v>27</v>
      </c>
      <c r="F111">
        <v>0.95</v>
      </c>
      <c r="G111">
        <v>145.27000000000001</v>
      </c>
      <c r="H111">
        <v>145270</v>
      </c>
      <c r="I111">
        <v>142640</v>
      </c>
      <c r="J111">
        <v>4645.0300909999996</v>
      </c>
      <c r="K111">
        <v>31.97515035</v>
      </c>
      <c r="L111">
        <v>5904.1497730000001</v>
      </c>
      <c r="M111">
        <v>40.642594979999998</v>
      </c>
      <c r="N111">
        <v>15978.741749999999</v>
      </c>
      <c r="O111">
        <v>109.9934037</v>
      </c>
      <c r="P111">
        <v>20594.67988</v>
      </c>
      <c r="Q111">
        <v>141.76829269999999</v>
      </c>
      <c r="R111">
        <v>7687.3542349999998</v>
      </c>
      <c r="S111">
        <v>52.9176997</v>
      </c>
      <c r="T111">
        <v>6706.2862429999996</v>
      </c>
      <c r="U111">
        <v>46.164288859999999</v>
      </c>
      <c r="V111">
        <v>4915.3100000000004</v>
      </c>
      <c r="W111">
        <v>33.83568528</v>
      </c>
      <c r="X111">
        <v>5618.4319999999998</v>
      </c>
      <c r="Y111">
        <v>38.675789909999999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38858</v>
      </c>
      <c r="D112" t="s">
        <v>26</v>
      </c>
      <c r="E112" t="s">
        <v>27</v>
      </c>
      <c r="F112">
        <v>0.95</v>
      </c>
      <c r="G112">
        <v>144.36000000000001</v>
      </c>
      <c r="H112">
        <v>144360</v>
      </c>
      <c r="I112">
        <v>142640</v>
      </c>
      <c r="J112">
        <v>4714.389518</v>
      </c>
      <c r="K112">
        <v>32.65717317</v>
      </c>
      <c r="L112">
        <v>5680.9068870000001</v>
      </c>
      <c r="M112">
        <v>39.352361369999997</v>
      </c>
      <c r="N112">
        <v>15878.64776</v>
      </c>
      <c r="O112">
        <v>109.9934037</v>
      </c>
      <c r="P112">
        <v>20465.670730000002</v>
      </c>
      <c r="Q112">
        <v>141.76829269999999</v>
      </c>
      <c r="R112">
        <v>7634.6268380000001</v>
      </c>
      <c r="S112">
        <v>52.886026870000002</v>
      </c>
      <c r="T112">
        <v>6660.9188199999999</v>
      </c>
      <c r="U112">
        <v>46.141028120000001</v>
      </c>
      <c r="V112">
        <v>4907.6260000000002</v>
      </c>
      <c r="W112">
        <v>33.995746740000001</v>
      </c>
      <c r="X112">
        <v>5391.7030000000004</v>
      </c>
      <c r="Y112">
        <v>37.349009420000002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38859</v>
      </c>
      <c r="D113" t="s">
        <v>26</v>
      </c>
      <c r="E113" t="s">
        <v>27</v>
      </c>
      <c r="F113">
        <v>0.95</v>
      </c>
      <c r="G113">
        <v>144.36000000000001</v>
      </c>
      <c r="H113">
        <v>144360</v>
      </c>
      <c r="I113">
        <v>143550</v>
      </c>
      <c r="J113">
        <v>4611.4711790000001</v>
      </c>
      <c r="K113">
        <v>31.9442448</v>
      </c>
      <c r="L113">
        <v>5531.8924470000002</v>
      </c>
      <c r="M113">
        <v>38.320119470000002</v>
      </c>
      <c r="N113">
        <v>15878.64776</v>
      </c>
      <c r="O113">
        <v>109.9934037</v>
      </c>
      <c r="P113">
        <v>20465.670730000002</v>
      </c>
      <c r="Q113">
        <v>141.76829269999999</v>
      </c>
      <c r="R113">
        <v>7634.6268380000001</v>
      </c>
      <c r="S113">
        <v>52.886026870000002</v>
      </c>
      <c r="T113">
        <v>6660.9188199999999</v>
      </c>
      <c r="U113">
        <v>46.141028120000001</v>
      </c>
      <c r="V113">
        <v>4736.683</v>
      </c>
      <c r="W113">
        <v>32.81160294</v>
      </c>
      <c r="X113">
        <v>5204.027</v>
      </c>
      <c r="Y113">
        <v>36.048954000000002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38860</v>
      </c>
      <c r="D114" t="s">
        <v>26</v>
      </c>
      <c r="E114" t="s">
        <v>27</v>
      </c>
      <c r="F114">
        <v>0.95</v>
      </c>
      <c r="G114">
        <v>144.36000000000001</v>
      </c>
      <c r="H114">
        <v>144360</v>
      </c>
      <c r="I114">
        <v>143040</v>
      </c>
      <c r="J114">
        <v>4714.389518</v>
      </c>
      <c r="K114">
        <v>32.65717317</v>
      </c>
      <c r="L114">
        <v>5680.9068870000001</v>
      </c>
      <c r="M114">
        <v>39.352361369999997</v>
      </c>
      <c r="N114">
        <v>15878.64776</v>
      </c>
      <c r="O114">
        <v>109.9934037</v>
      </c>
      <c r="P114">
        <v>20465.670730000002</v>
      </c>
      <c r="Q114">
        <v>141.76829269999999</v>
      </c>
      <c r="R114">
        <v>7634.6268380000001</v>
      </c>
      <c r="S114">
        <v>52.886026870000002</v>
      </c>
      <c r="T114">
        <v>6660.9188199999999</v>
      </c>
      <c r="U114">
        <v>46.141028120000001</v>
      </c>
      <c r="V114">
        <v>4907.6260000000002</v>
      </c>
      <c r="W114">
        <v>33.995746740000001</v>
      </c>
      <c r="X114">
        <v>5391.7030000000004</v>
      </c>
      <c r="Y114">
        <v>37.349009420000002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</row>
    <row r="115" spans="1:41" x14ac:dyDescent="0.25">
      <c r="A115">
        <v>1000</v>
      </c>
      <c r="B115" s="1">
        <v>38831</v>
      </c>
      <c r="C115" s="1">
        <v>38861</v>
      </c>
      <c r="D115" t="s">
        <v>26</v>
      </c>
      <c r="E115" t="s">
        <v>27</v>
      </c>
      <c r="F115">
        <v>0.95</v>
      </c>
      <c r="G115">
        <v>142.16999999999999</v>
      </c>
      <c r="H115">
        <v>142170</v>
      </c>
      <c r="I115">
        <v>143860</v>
      </c>
      <c r="J115">
        <v>5303.5664630000001</v>
      </c>
      <c r="K115">
        <v>37.304399400000001</v>
      </c>
      <c r="L115">
        <v>5974.6772039999996</v>
      </c>
      <c r="M115">
        <v>42.024880099999997</v>
      </c>
      <c r="N115">
        <v>15637.762199999999</v>
      </c>
      <c r="O115">
        <v>109.9934037</v>
      </c>
      <c r="P115">
        <v>20155.19817</v>
      </c>
      <c r="Q115">
        <v>141.76829269999999</v>
      </c>
      <c r="R115">
        <v>7514.303363</v>
      </c>
      <c r="S115">
        <v>52.854352980000002</v>
      </c>
      <c r="T115">
        <v>6556.5630629999996</v>
      </c>
      <c r="U115">
        <v>46.117767899999997</v>
      </c>
      <c r="V115">
        <v>5542.25</v>
      </c>
      <c r="W115">
        <v>38.983259480000001</v>
      </c>
      <c r="X115">
        <v>5721.5159999999996</v>
      </c>
      <c r="Y115">
        <v>40.244186540000001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38862</v>
      </c>
      <c r="D116" t="s">
        <v>26</v>
      </c>
      <c r="E116" t="s">
        <v>27</v>
      </c>
      <c r="F116">
        <v>0.95</v>
      </c>
      <c r="G116">
        <v>142.11000000000001</v>
      </c>
      <c r="H116">
        <v>142110</v>
      </c>
      <c r="I116">
        <v>143080</v>
      </c>
      <c r="J116">
        <v>5303.6443369999997</v>
      </c>
      <c r="K116">
        <v>37.320697610000003</v>
      </c>
      <c r="L116">
        <v>5971.2820549999997</v>
      </c>
      <c r="M116">
        <v>42.018732360000001</v>
      </c>
      <c r="N116">
        <v>15631.1626</v>
      </c>
      <c r="O116">
        <v>109.9934037</v>
      </c>
      <c r="P116">
        <v>20146.692070000001</v>
      </c>
      <c r="Q116">
        <v>141.76829269999999</v>
      </c>
      <c r="R116">
        <v>7506.6307749999996</v>
      </c>
      <c r="S116">
        <v>52.822678029999999</v>
      </c>
      <c r="T116">
        <v>6550.4905600000002</v>
      </c>
      <c r="U116">
        <v>46.0945082</v>
      </c>
      <c r="V116">
        <v>5582.06</v>
      </c>
      <c r="W116">
        <v>39.279853629999998</v>
      </c>
      <c r="X116">
        <v>5622.1030000000001</v>
      </c>
      <c r="Y116">
        <v>39.561628319999997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38863</v>
      </c>
      <c r="D117" t="s">
        <v>26</v>
      </c>
      <c r="E117" t="s">
        <v>27</v>
      </c>
      <c r="F117">
        <v>0.95</v>
      </c>
      <c r="G117">
        <v>142.87</v>
      </c>
      <c r="H117">
        <v>142870</v>
      </c>
      <c r="I117">
        <v>143500</v>
      </c>
      <c r="J117">
        <v>5263.5121399999998</v>
      </c>
      <c r="K117">
        <v>36.841269269999998</v>
      </c>
      <c r="L117">
        <v>5924.8273410000002</v>
      </c>
      <c r="M117">
        <v>41.470059079999999</v>
      </c>
      <c r="N117">
        <v>15714.757589999999</v>
      </c>
      <c r="O117">
        <v>109.9934037</v>
      </c>
      <c r="P117">
        <v>20254.435979999998</v>
      </c>
      <c r="Q117">
        <v>141.76829269999999</v>
      </c>
      <c r="R117">
        <v>7542.2504589999999</v>
      </c>
      <c r="S117">
        <v>52.791002020000001</v>
      </c>
      <c r="T117">
        <v>6582.1993460000003</v>
      </c>
      <c r="U117">
        <v>46.071249010000002</v>
      </c>
      <c r="V117">
        <v>5367.6559999999999</v>
      </c>
      <c r="W117">
        <v>37.570210680000002</v>
      </c>
      <c r="X117">
        <v>5764.7280000000001</v>
      </c>
      <c r="Y117">
        <v>40.34946455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38864</v>
      </c>
      <c r="D118" t="s">
        <v>26</v>
      </c>
      <c r="E118" t="s">
        <v>27</v>
      </c>
      <c r="F118">
        <v>0.95</v>
      </c>
      <c r="G118">
        <v>142.71</v>
      </c>
      <c r="H118">
        <v>142710</v>
      </c>
      <c r="I118">
        <v>143500</v>
      </c>
      <c r="J118">
        <v>5164.6363380000003</v>
      </c>
      <c r="K118">
        <v>36.189729790000001</v>
      </c>
      <c r="L118">
        <v>6024.748775</v>
      </c>
      <c r="M118">
        <v>42.216724650000003</v>
      </c>
      <c r="N118">
        <v>15697.15864</v>
      </c>
      <c r="O118">
        <v>109.9934037</v>
      </c>
      <c r="P118">
        <v>20231.753049999999</v>
      </c>
      <c r="Q118">
        <v>141.76829269999999</v>
      </c>
      <c r="R118">
        <v>7529.2832639999997</v>
      </c>
      <c r="S118">
        <v>52.759324960000001</v>
      </c>
      <c r="T118">
        <v>6571.5087020000001</v>
      </c>
      <c r="U118">
        <v>46.047990339999998</v>
      </c>
      <c r="V118">
        <v>5238.6779999999999</v>
      </c>
      <c r="W118">
        <v>36.70855581</v>
      </c>
      <c r="X118">
        <v>5897.18</v>
      </c>
      <c r="Y118">
        <v>41.322822510000002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38865</v>
      </c>
      <c r="D119" t="s">
        <v>26</v>
      </c>
      <c r="E119" t="s">
        <v>27</v>
      </c>
      <c r="F119">
        <v>0.95</v>
      </c>
      <c r="G119">
        <v>143.29</v>
      </c>
      <c r="H119">
        <v>143290</v>
      </c>
      <c r="I119">
        <v>143500</v>
      </c>
      <c r="J119">
        <v>4888.0168880000001</v>
      </c>
      <c r="K119">
        <v>34.112756560000001</v>
      </c>
      <c r="L119">
        <v>6081.8194160000003</v>
      </c>
      <c r="M119">
        <v>42.444130199999996</v>
      </c>
      <c r="N119">
        <v>15760.954820000001</v>
      </c>
      <c r="O119">
        <v>109.9934037</v>
      </c>
      <c r="P119">
        <v>20313.978660000001</v>
      </c>
      <c r="Q119">
        <v>141.76829269999999</v>
      </c>
      <c r="R119">
        <v>7555.3445140000003</v>
      </c>
      <c r="S119">
        <v>52.727646829999998</v>
      </c>
      <c r="T119">
        <v>6594.8838750000004</v>
      </c>
      <c r="U119">
        <v>46.024732190000002</v>
      </c>
      <c r="V119">
        <v>5086.433</v>
      </c>
      <c r="W119">
        <v>35.497473650000003</v>
      </c>
      <c r="X119">
        <v>5743.42</v>
      </c>
      <c r="Y119">
        <v>40.082490059999998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38866</v>
      </c>
      <c r="D120" t="s">
        <v>26</v>
      </c>
      <c r="E120" t="s">
        <v>27</v>
      </c>
      <c r="F120">
        <v>0.95</v>
      </c>
      <c r="G120">
        <v>143.29</v>
      </c>
      <c r="H120">
        <v>143290</v>
      </c>
      <c r="I120">
        <v>143230</v>
      </c>
      <c r="J120">
        <v>4783.3738119999998</v>
      </c>
      <c r="K120">
        <v>33.382467810000001</v>
      </c>
      <c r="L120">
        <v>5920.218296</v>
      </c>
      <c r="M120">
        <v>41.316339569999997</v>
      </c>
      <c r="N120">
        <v>15760.954820000001</v>
      </c>
      <c r="O120">
        <v>109.9934037</v>
      </c>
      <c r="P120">
        <v>20313.978660000001</v>
      </c>
      <c r="Q120">
        <v>141.76829269999999</v>
      </c>
      <c r="R120">
        <v>7555.3445140000003</v>
      </c>
      <c r="S120">
        <v>52.727646829999998</v>
      </c>
      <c r="T120">
        <v>6594.8838750000004</v>
      </c>
      <c r="U120">
        <v>46.024732190000002</v>
      </c>
      <c r="V120">
        <v>4937.5940000000001</v>
      </c>
      <c r="W120">
        <v>34.458747989999999</v>
      </c>
      <c r="X120">
        <v>5549.4359999999997</v>
      </c>
      <c r="Y120">
        <v>38.728704030000003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38867</v>
      </c>
      <c r="D121" t="s">
        <v>26</v>
      </c>
      <c r="E121" t="s">
        <v>27</v>
      </c>
      <c r="F121">
        <v>0.95</v>
      </c>
      <c r="G121">
        <v>143.29</v>
      </c>
      <c r="H121">
        <v>143290</v>
      </c>
      <c r="I121">
        <v>144050</v>
      </c>
      <c r="J121">
        <v>4888.0168880000001</v>
      </c>
      <c r="K121">
        <v>34.112756560000001</v>
      </c>
      <c r="L121">
        <v>6081.8194160000003</v>
      </c>
      <c r="M121">
        <v>42.444130199999996</v>
      </c>
      <c r="N121">
        <v>15760.954820000001</v>
      </c>
      <c r="O121">
        <v>109.9934037</v>
      </c>
      <c r="P121">
        <v>20313.978660000001</v>
      </c>
      <c r="Q121">
        <v>141.76829269999999</v>
      </c>
      <c r="R121">
        <v>7555.3445140000003</v>
      </c>
      <c r="S121">
        <v>52.727646829999998</v>
      </c>
      <c r="T121">
        <v>6594.8838750000004</v>
      </c>
      <c r="U121">
        <v>46.024732190000002</v>
      </c>
      <c r="V121">
        <v>5086.433</v>
      </c>
      <c r="W121">
        <v>35.497473650000003</v>
      </c>
      <c r="X121">
        <v>5743.42</v>
      </c>
      <c r="Y121">
        <v>40.082490059999998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38868</v>
      </c>
      <c r="D122" t="s">
        <v>26</v>
      </c>
      <c r="E122" t="s">
        <v>27</v>
      </c>
      <c r="F122">
        <v>0.95</v>
      </c>
      <c r="G122">
        <v>143.29</v>
      </c>
      <c r="H122">
        <v>143290</v>
      </c>
      <c r="I122">
        <v>144320</v>
      </c>
      <c r="J122">
        <v>4989.588726</v>
      </c>
      <c r="K122">
        <v>34.821611599999997</v>
      </c>
      <c r="L122">
        <v>6240.3603439999997</v>
      </c>
      <c r="M122">
        <v>43.550564199999997</v>
      </c>
      <c r="N122">
        <v>15760.954820000001</v>
      </c>
      <c r="O122">
        <v>109.9934037</v>
      </c>
      <c r="P122">
        <v>20313.978660000001</v>
      </c>
      <c r="Q122">
        <v>141.76829269999999</v>
      </c>
      <c r="R122">
        <v>7555.3445140000003</v>
      </c>
      <c r="S122">
        <v>52.727646829999998</v>
      </c>
      <c r="T122">
        <v>6594.8838750000004</v>
      </c>
      <c r="U122">
        <v>46.024732190000002</v>
      </c>
      <c r="V122">
        <v>5222.13</v>
      </c>
      <c r="W122">
        <v>36.444483220000002</v>
      </c>
      <c r="X122">
        <v>5941.3190000000004</v>
      </c>
      <c r="Y122">
        <v>41.463598300000001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38869</v>
      </c>
      <c r="D123" t="s">
        <v>26</v>
      </c>
      <c r="E123" t="s">
        <v>27</v>
      </c>
      <c r="F123">
        <v>0.95</v>
      </c>
      <c r="G123">
        <v>143.47999999999999</v>
      </c>
      <c r="H123">
        <v>143480</v>
      </c>
      <c r="I123">
        <v>144190</v>
      </c>
      <c r="J123">
        <v>4961.7082369999998</v>
      </c>
      <c r="K123">
        <v>34.581183699999997</v>
      </c>
      <c r="L123">
        <v>6202.5513559999999</v>
      </c>
      <c r="M123">
        <v>43.229379399999999</v>
      </c>
      <c r="N123">
        <v>15781.85356</v>
      </c>
      <c r="O123">
        <v>109.9934037</v>
      </c>
      <c r="P123">
        <v>20340.914629999999</v>
      </c>
      <c r="Q123">
        <v>141.76829269999999</v>
      </c>
      <c r="R123">
        <v>7560.817438</v>
      </c>
      <c r="S123">
        <v>52.695967639999999</v>
      </c>
      <c r="T123">
        <v>6600.291569</v>
      </c>
      <c r="U123">
        <v>46.001474549999998</v>
      </c>
      <c r="V123">
        <v>5157.3339999999998</v>
      </c>
      <c r="W123">
        <v>35.944619459999998</v>
      </c>
      <c r="X123">
        <v>5943.82</v>
      </c>
      <c r="Y123">
        <v>41.426122110000001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38870</v>
      </c>
      <c r="D124" t="s">
        <v>26</v>
      </c>
      <c r="E124" t="s">
        <v>27</v>
      </c>
      <c r="F124">
        <v>0.95</v>
      </c>
      <c r="G124">
        <v>143.38</v>
      </c>
      <c r="H124">
        <v>143380</v>
      </c>
      <c r="I124">
        <v>144590</v>
      </c>
      <c r="J124">
        <v>4943.0994549999996</v>
      </c>
      <c r="K124">
        <v>34.475515790000003</v>
      </c>
      <c r="L124">
        <v>6199.1348909999997</v>
      </c>
      <c r="M124">
        <v>43.235701570000003</v>
      </c>
      <c r="N124">
        <v>15770.854219999999</v>
      </c>
      <c r="O124">
        <v>109.9934037</v>
      </c>
      <c r="P124">
        <v>20326.737799999999</v>
      </c>
      <c r="Q124">
        <v>141.76829269999999</v>
      </c>
      <c r="R124">
        <v>7551.0055270000003</v>
      </c>
      <c r="S124">
        <v>52.664287399999999</v>
      </c>
      <c r="T124">
        <v>6592.3568160000004</v>
      </c>
      <c r="U124">
        <v>45.978217430000001</v>
      </c>
      <c r="V124">
        <v>5092.9769999999999</v>
      </c>
      <c r="W124">
        <v>35.520832749999997</v>
      </c>
      <c r="X124">
        <v>5989.9350000000004</v>
      </c>
      <c r="Y124">
        <v>41.77664249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38871</v>
      </c>
      <c r="D125" t="s">
        <v>26</v>
      </c>
      <c r="E125" t="s">
        <v>27</v>
      </c>
      <c r="F125">
        <v>0.95</v>
      </c>
      <c r="G125">
        <v>143.62</v>
      </c>
      <c r="H125">
        <v>143620</v>
      </c>
      <c r="I125">
        <v>144590</v>
      </c>
      <c r="J125">
        <v>4870.1679020000001</v>
      </c>
      <c r="K125">
        <v>33.910095400000003</v>
      </c>
      <c r="L125">
        <v>6296.8213569999998</v>
      </c>
      <c r="M125">
        <v>43.84362454</v>
      </c>
      <c r="N125">
        <v>15797.252640000001</v>
      </c>
      <c r="O125">
        <v>109.9934037</v>
      </c>
      <c r="P125">
        <v>20360.762200000001</v>
      </c>
      <c r="Q125">
        <v>141.76829269999999</v>
      </c>
      <c r="R125">
        <v>7559.0948870000002</v>
      </c>
      <c r="S125">
        <v>52.632606099999997</v>
      </c>
      <c r="T125">
        <v>6600.0514750000002</v>
      </c>
      <c r="U125">
        <v>45.954960829999997</v>
      </c>
      <c r="V125">
        <v>5048.1779999999999</v>
      </c>
      <c r="W125">
        <v>35.149547419999998</v>
      </c>
      <c r="X125">
        <v>6057.13</v>
      </c>
      <c r="Y125">
        <v>42.174697119999998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38872</v>
      </c>
      <c r="D126" t="s">
        <v>26</v>
      </c>
      <c r="E126" t="s">
        <v>27</v>
      </c>
      <c r="F126">
        <v>0.95</v>
      </c>
      <c r="G126">
        <v>144.51</v>
      </c>
      <c r="H126">
        <v>144510</v>
      </c>
      <c r="I126">
        <v>144590</v>
      </c>
      <c r="J126">
        <v>4757.4059989999996</v>
      </c>
      <c r="K126">
        <v>32.920946639999997</v>
      </c>
      <c r="L126">
        <v>6343.1492120000003</v>
      </c>
      <c r="M126">
        <v>43.894188720000002</v>
      </c>
      <c r="N126">
        <v>15895.146769999999</v>
      </c>
      <c r="O126">
        <v>109.9934037</v>
      </c>
      <c r="P126">
        <v>20486.935979999998</v>
      </c>
      <c r="Q126">
        <v>141.76829269999999</v>
      </c>
      <c r="R126">
        <v>7601.3594890000004</v>
      </c>
      <c r="S126">
        <v>52.600923729999998</v>
      </c>
      <c r="T126">
        <v>6637.5906530000002</v>
      </c>
      <c r="U126">
        <v>45.931704750000002</v>
      </c>
      <c r="V126">
        <v>4880.4830000000002</v>
      </c>
      <c r="W126">
        <v>33.772631650000001</v>
      </c>
      <c r="X126">
        <v>6084.48</v>
      </c>
      <c r="Y126">
        <v>42.104214239999997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38873</v>
      </c>
      <c r="D127" t="s">
        <v>26</v>
      </c>
      <c r="E127" t="s">
        <v>27</v>
      </c>
      <c r="F127">
        <v>0.95</v>
      </c>
      <c r="G127">
        <v>144.51</v>
      </c>
      <c r="H127">
        <v>144510</v>
      </c>
      <c r="I127">
        <v>144660</v>
      </c>
      <c r="J127">
        <v>4660.2121790000001</v>
      </c>
      <c r="K127">
        <v>32.248371589999998</v>
      </c>
      <c r="L127">
        <v>6170.2492400000001</v>
      </c>
      <c r="M127">
        <v>42.697731920000003</v>
      </c>
      <c r="N127">
        <v>15895.146769999999</v>
      </c>
      <c r="O127">
        <v>109.9934037</v>
      </c>
      <c r="P127">
        <v>20486.935979999998</v>
      </c>
      <c r="Q127">
        <v>141.76829269999999</v>
      </c>
      <c r="R127">
        <v>7601.3594890000004</v>
      </c>
      <c r="S127">
        <v>52.600923729999998</v>
      </c>
      <c r="T127">
        <v>6637.5906530000002</v>
      </c>
      <c r="U127">
        <v>45.931704750000002</v>
      </c>
      <c r="V127">
        <v>4742.1859999999997</v>
      </c>
      <c r="W127">
        <v>32.815625220000001</v>
      </c>
      <c r="X127">
        <v>5874.7330000000002</v>
      </c>
      <c r="Y127">
        <v>40.652778349999998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38874</v>
      </c>
      <c r="D128" t="s">
        <v>26</v>
      </c>
      <c r="E128" t="s">
        <v>27</v>
      </c>
      <c r="F128">
        <v>0.95</v>
      </c>
      <c r="G128">
        <v>144.51</v>
      </c>
      <c r="H128">
        <v>144510</v>
      </c>
      <c r="I128">
        <v>144740</v>
      </c>
      <c r="J128">
        <v>4757.4059989999996</v>
      </c>
      <c r="K128">
        <v>32.920946639999997</v>
      </c>
      <c r="L128">
        <v>6343.1492120000003</v>
      </c>
      <c r="M128">
        <v>43.894188720000002</v>
      </c>
      <c r="N128">
        <v>15895.146769999999</v>
      </c>
      <c r="O128">
        <v>109.9934037</v>
      </c>
      <c r="P128">
        <v>20486.935979999998</v>
      </c>
      <c r="Q128">
        <v>141.76829269999999</v>
      </c>
      <c r="R128">
        <v>7601.3594890000004</v>
      </c>
      <c r="S128">
        <v>52.600923729999998</v>
      </c>
      <c r="T128">
        <v>6637.5906530000002</v>
      </c>
      <c r="U128">
        <v>45.931704750000002</v>
      </c>
      <c r="V128">
        <v>4880.4830000000002</v>
      </c>
      <c r="W128">
        <v>33.772631650000001</v>
      </c>
      <c r="X128">
        <v>6084.48</v>
      </c>
      <c r="Y128">
        <v>42.104214239999997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38875</v>
      </c>
      <c r="D129" t="s">
        <v>26</v>
      </c>
      <c r="E129" t="s">
        <v>27</v>
      </c>
      <c r="F129">
        <v>0.95</v>
      </c>
      <c r="G129">
        <v>141.88</v>
      </c>
      <c r="H129">
        <v>141880</v>
      </c>
      <c r="I129">
        <v>144890</v>
      </c>
      <c r="J129">
        <v>5444.305961</v>
      </c>
      <c r="K129">
        <v>38.372610379999998</v>
      </c>
      <c r="L129">
        <v>6803.0080310000003</v>
      </c>
      <c r="M129">
        <v>47.949027569999998</v>
      </c>
      <c r="N129">
        <v>15605.86412</v>
      </c>
      <c r="O129">
        <v>109.9934037</v>
      </c>
      <c r="P129">
        <v>20114.085370000001</v>
      </c>
      <c r="Q129">
        <v>141.76829269999999</v>
      </c>
      <c r="R129">
        <v>7458.5238149999996</v>
      </c>
      <c r="S129">
        <v>52.569240309999998</v>
      </c>
      <c r="T129">
        <v>6513.4907700000003</v>
      </c>
      <c r="U129">
        <v>45.908449179999998</v>
      </c>
      <c r="V129">
        <v>5649.3050000000003</v>
      </c>
      <c r="W129">
        <v>39.817486610000003</v>
      </c>
      <c r="X129">
        <v>6527.4639999999999</v>
      </c>
      <c r="Y129">
        <v>46.006935439999999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38876</v>
      </c>
      <c r="D130" t="s">
        <v>26</v>
      </c>
      <c r="E130" t="s">
        <v>27</v>
      </c>
      <c r="F130">
        <v>0.95</v>
      </c>
      <c r="G130">
        <v>141.62</v>
      </c>
      <c r="H130">
        <v>141620</v>
      </c>
      <c r="I130">
        <v>145660</v>
      </c>
      <c r="J130">
        <v>5383.0399500000003</v>
      </c>
      <c r="K130">
        <v>38.010450140000003</v>
      </c>
      <c r="L130">
        <v>6746.0629360000003</v>
      </c>
      <c r="M130">
        <v>47.634959299999998</v>
      </c>
      <c r="N130">
        <v>15577.26583</v>
      </c>
      <c r="O130">
        <v>109.9934037</v>
      </c>
      <c r="P130">
        <v>20077.225610000001</v>
      </c>
      <c r="Q130">
        <v>141.76829269999999</v>
      </c>
      <c r="R130">
        <v>7440.3686559999996</v>
      </c>
      <c r="S130">
        <v>52.537555830000002</v>
      </c>
      <c r="T130">
        <v>6498.2611930000003</v>
      </c>
      <c r="U130">
        <v>45.885194130000002</v>
      </c>
      <c r="V130">
        <v>5610.54</v>
      </c>
      <c r="W130">
        <v>39.61686203</v>
      </c>
      <c r="X130">
        <v>6446.6949999999997</v>
      </c>
      <c r="Y130">
        <v>45.521077529999999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38877</v>
      </c>
      <c r="D131" t="s">
        <v>26</v>
      </c>
      <c r="E131" t="s">
        <v>27</v>
      </c>
      <c r="F131">
        <v>0.95</v>
      </c>
      <c r="G131">
        <v>141.27000000000001</v>
      </c>
      <c r="H131">
        <v>141270</v>
      </c>
      <c r="I131">
        <v>144250</v>
      </c>
      <c r="J131">
        <v>5404.1394719999998</v>
      </c>
      <c r="K131">
        <v>38.253977999999996</v>
      </c>
      <c r="L131">
        <v>6708.8152170000003</v>
      </c>
      <c r="M131">
        <v>47.489312779999999</v>
      </c>
      <c r="N131">
        <v>15538.76814</v>
      </c>
      <c r="O131">
        <v>109.9934037</v>
      </c>
      <c r="P131">
        <v>20027.60671</v>
      </c>
      <c r="Q131">
        <v>141.76829269999999</v>
      </c>
      <c r="R131">
        <v>7421.0993250000001</v>
      </c>
      <c r="S131">
        <v>52.531318220000003</v>
      </c>
      <c r="T131">
        <v>6481.9193809999997</v>
      </c>
      <c r="U131">
        <v>45.883198</v>
      </c>
      <c r="V131">
        <v>5639.0680000000002</v>
      </c>
      <c r="W131">
        <v>39.91695335</v>
      </c>
      <c r="X131">
        <v>6401.3969999999999</v>
      </c>
      <c r="Y131">
        <v>45.313208750000001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38878</v>
      </c>
      <c r="D132" t="s">
        <v>26</v>
      </c>
      <c r="E132" t="s">
        <v>27</v>
      </c>
      <c r="F132">
        <v>0.95</v>
      </c>
      <c r="G132">
        <v>141.41</v>
      </c>
      <c r="H132">
        <v>141410</v>
      </c>
      <c r="I132">
        <v>144250</v>
      </c>
      <c r="J132">
        <v>5364.9584720000003</v>
      </c>
      <c r="K132">
        <v>37.93903169</v>
      </c>
      <c r="L132">
        <v>6678.778996</v>
      </c>
      <c r="M132">
        <v>47.229891780000003</v>
      </c>
      <c r="N132">
        <v>15554.167219999999</v>
      </c>
      <c r="O132">
        <v>109.9934037</v>
      </c>
      <c r="P132">
        <v>20047.454269999998</v>
      </c>
      <c r="Q132">
        <v>141.76829269999999</v>
      </c>
      <c r="R132">
        <v>7427.571645</v>
      </c>
      <c r="S132">
        <v>52.525080580000001</v>
      </c>
      <c r="T132">
        <v>6488.0607559999999</v>
      </c>
      <c r="U132">
        <v>45.881201869999998</v>
      </c>
      <c r="V132">
        <v>5629.1379999999999</v>
      </c>
      <c r="W132">
        <v>39.807213070000003</v>
      </c>
      <c r="X132">
        <v>6339.9870000000001</v>
      </c>
      <c r="Y132">
        <v>44.834078210000001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38879</v>
      </c>
      <c r="D133" t="s">
        <v>26</v>
      </c>
      <c r="E133" t="s">
        <v>27</v>
      </c>
      <c r="F133">
        <v>0.95</v>
      </c>
      <c r="G133">
        <v>141.56</v>
      </c>
      <c r="H133">
        <v>141560</v>
      </c>
      <c r="I133">
        <v>144250</v>
      </c>
      <c r="J133">
        <v>5207.3594590000002</v>
      </c>
      <c r="K133">
        <v>36.785528820000003</v>
      </c>
      <c r="L133">
        <v>6407.7267629999997</v>
      </c>
      <c r="M133">
        <v>45.265094400000002</v>
      </c>
      <c r="N133">
        <v>15570.666230000001</v>
      </c>
      <c r="O133">
        <v>109.9934037</v>
      </c>
      <c r="P133">
        <v>20068.719509999999</v>
      </c>
      <c r="Q133">
        <v>141.76829269999999</v>
      </c>
      <c r="R133">
        <v>7434.5673999999999</v>
      </c>
      <c r="S133">
        <v>52.518842890000002</v>
      </c>
      <c r="T133">
        <v>6494.6603649999997</v>
      </c>
      <c r="U133">
        <v>45.879205740000003</v>
      </c>
      <c r="V133">
        <v>5376.9960000000001</v>
      </c>
      <c r="W133">
        <v>37.9838655</v>
      </c>
      <c r="X133">
        <v>6091.6989999999996</v>
      </c>
      <c r="Y133">
        <v>43.032629270000001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38880</v>
      </c>
      <c r="D134" t="s">
        <v>26</v>
      </c>
      <c r="E134" t="s">
        <v>27</v>
      </c>
      <c r="F134">
        <v>0.95</v>
      </c>
      <c r="G134">
        <v>141.56</v>
      </c>
      <c r="H134">
        <v>141560</v>
      </c>
      <c r="I134">
        <v>143890</v>
      </c>
      <c r="J134">
        <v>5095.0428879999999</v>
      </c>
      <c r="K134">
        <v>35.992108559999998</v>
      </c>
      <c r="L134">
        <v>6238.1376069999997</v>
      </c>
      <c r="M134">
        <v>44.067092449999997</v>
      </c>
      <c r="N134">
        <v>15570.666230000001</v>
      </c>
      <c r="O134">
        <v>109.9934037</v>
      </c>
      <c r="P134">
        <v>20068.719509999999</v>
      </c>
      <c r="Q134">
        <v>141.76829269999999</v>
      </c>
      <c r="R134">
        <v>7434.5673999999999</v>
      </c>
      <c r="S134">
        <v>52.518842890000002</v>
      </c>
      <c r="T134">
        <v>6494.6603649999997</v>
      </c>
      <c r="U134">
        <v>45.879205740000003</v>
      </c>
      <c r="V134">
        <v>5219.8819999999996</v>
      </c>
      <c r="W134">
        <v>36.873989829999999</v>
      </c>
      <c r="X134">
        <v>5885.6450000000004</v>
      </c>
      <c r="Y134">
        <v>41.577034470000001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38881</v>
      </c>
      <c r="D135" t="s">
        <v>26</v>
      </c>
      <c r="E135" t="s">
        <v>27</v>
      </c>
      <c r="F135">
        <v>0.95</v>
      </c>
      <c r="G135">
        <v>141.56</v>
      </c>
      <c r="H135">
        <v>141560</v>
      </c>
      <c r="I135">
        <v>144140</v>
      </c>
      <c r="J135">
        <v>5207.3594590000002</v>
      </c>
      <c r="K135">
        <v>36.785528820000003</v>
      </c>
      <c r="L135">
        <v>6407.7267629999997</v>
      </c>
      <c r="M135">
        <v>45.265094400000002</v>
      </c>
      <c r="N135">
        <v>15570.666230000001</v>
      </c>
      <c r="O135">
        <v>109.9934037</v>
      </c>
      <c r="P135">
        <v>20068.719509999999</v>
      </c>
      <c r="Q135">
        <v>141.76829269999999</v>
      </c>
      <c r="R135">
        <v>7434.5673999999999</v>
      </c>
      <c r="S135">
        <v>52.518842890000002</v>
      </c>
      <c r="T135">
        <v>6494.6603649999997</v>
      </c>
      <c r="U135">
        <v>45.879205740000003</v>
      </c>
      <c r="V135">
        <v>5376.9960000000001</v>
      </c>
      <c r="W135">
        <v>37.9838655</v>
      </c>
      <c r="X135">
        <v>6091.6989999999996</v>
      </c>
      <c r="Y135">
        <v>43.032629270000001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38882</v>
      </c>
      <c r="D136" t="s">
        <v>26</v>
      </c>
      <c r="E136" t="s">
        <v>27</v>
      </c>
      <c r="F136">
        <v>0.95</v>
      </c>
      <c r="G136">
        <v>141.32</v>
      </c>
      <c r="H136">
        <v>141320</v>
      </c>
      <c r="I136">
        <v>144680</v>
      </c>
      <c r="J136">
        <v>5304.6410429999996</v>
      </c>
      <c r="K136">
        <v>37.536378740000004</v>
      </c>
      <c r="L136">
        <v>6563.5837549999997</v>
      </c>
      <c r="M136">
        <v>46.444832689999998</v>
      </c>
      <c r="N136">
        <v>15544.267809999999</v>
      </c>
      <c r="O136">
        <v>109.9934037</v>
      </c>
      <c r="P136">
        <v>20034.69512</v>
      </c>
      <c r="Q136">
        <v>141.76829269999999</v>
      </c>
      <c r="R136">
        <v>7421.0813619999999</v>
      </c>
      <c r="S136">
        <v>52.51260517</v>
      </c>
      <c r="T136">
        <v>6483.3672640000004</v>
      </c>
      <c r="U136">
        <v>45.877209620000002</v>
      </c>
      <c r="V136">
        <v>5563.1059999999998</v>
      </c>
      <c r="W136">
        <v>39.365312770000003</v>
      </c>
      <c r="X136">
        <v>6232.1139999999996</v>
      </c>
      <c r="Y136">
        <v>44.099306540000001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38883</v>
      </c>
      <c r="D137" t="s">
        <v>26</v>
      </c>
      <c r="E137" t="s">
        <v>27</v>
      </c>
      <c r="F137">
        <v>0.95</v>
      </c>
      <c r="G137">
        <v>141.33000000000001</v>
      </c>
      <c r="H137">
        <v>141330</v>
      </c>
      <c r="I137">
        <v>144840</v>
      </c>
      <c r="J137">
        <v>5325.6081670000003</v>
      </c>
      <c r="K137">
        <v>37.682078590000003</v>
      </c>
      <c r="L137">
        <v>6514.6966229999998</v>
      </c>
      <c r="M137">
        <v>46.095638739999998</v>
      </c>
      <c r="N137">
        <v>15545.36774</v>
      </c>
      <c r="O137">
        <v>109.9934037</v>
      </c>
      <c r="P137">
        <v>20036.112799999999</v>
      </c>
      <c r="Q137">
        <v>141.76829269999999</v>
      </c>
      <c r="R137">
        <v>7420.7249039999997</v>
      </c>
      <c r="S137">
        <v>52.506367400000002</v>
      </c>
      <c r="T137">
        <v>6483.5439249999999</v>
      </c>
      <c r="U137">
        <v>45.875213510000002</v>
      </c>
      <c r="V137">
        <v>5536.2749999999996</v>
      </c>
      <c r="W137">
        <v>39.172680960000001</v>
      </c>
      <c r="X137">
        <v>6235.3440000000001</v>
      </c>
      <c r="Y137">
        <v>44.11904054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38884</v>
      </c>
      <c r="D138" t="s">
        <v>26</v>
      </c>
      <c r="E138" t="s">
        <v>27</v>
      </c>
      <c r="F138">
        <v>0.95</v>
      </c>
      <c r="G138">
        <v>140.88</v>
      </c>
      <c r="H138">
        <v>140880</v>
      </c>
      <c r="I138">
        <v>145410</v>
      </c>
      <c r="J138">
        <v>5248.4790009999997</v>
      </c>
      <c r="K138">
        <v>37.25496167</v>
      </c>
      <c r="L138">
        <v>6378.646369</v>
      </c>
      <c r="M138">
        <v>45.277160479999999</v>
      </c>
      <c r="N138">
        <v>15495.870709999999</v>
      </c>
      <c r="O138">
        <v>109.9934037</v>
      </c>
      <c r="P138">
        <v>19972.317070000001</v>
      </c>
      <c r="Q138">
        <v>141.76829269999999</v>
      </c>
      <c r="R138">
        <v>7396.2182560000001</v>
      </c>
      <c r="S138">
        <v>52.50012959</v>
      </c>
      <c r="T138">
        <v>6462.6188659999998</v>
      </c>
      <c r="U138">
        <v>45.873217390000001</v>
      </c>
      <c r="V138">
        <v>5465.473</v>
      </c>
      <c r="W138">
        <v>38.79523708</v>
      </c>
      <c r="X138">
        <v>6093.6440000000002</v>
      </c>
      <c r="Y138">
        <v>43.254145370000003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38885</v>
      </c>
      <c r="D139" t="s">
        <v>26</v>
      </c>
      <c r="E139" t="s">
        <v>27</v>
      </c>
      <c r="F139">
        <v>0.95</v>
      </c>
      <c r="G139">
        <v>141.94</v>
      </c>
      <c r="H139">
        <v>141940</v>
      </c>
      <c r="I139">
        <v>145410</v>
      </c>
      <c r="J139">
        <v>5267.8237479999998</v>
      </c>
      <c r="K139">
        <v>37.113031900000003</v>
      </c>
      <c r="L139">
        <v>6599.7331590000003</v>
      </c>
      <c r="M139">
        <v>46.496640550000002</v>
      </c>
      <c r="N139">
        <v>15612.46372</v>
      </c>
      <c r="O139">
        <v>109.9934037</v>
      </c>
      <c r="P139">
        <v>20122.59146</v>
      </c>
      <c r="Q139">
        <v>141.76829269999999</v>
      </c>
      <c r="R139">
        <v>7450.9829929999996</v>
      </c>
      <c r="S139">
        <v>52.493891740000002</v>
      </c>
      <c r="T139">
        <v>6510.9611489999998</v>
      </c>
      <c r="U139">
        <v>45.87122128</v>
      </c>
      <c r="V139">
        <v>5453.0879999999997</v>
      </c>
      <c r="W139">
        <v>38.41826124</v>
      </c>
      <c r="X139">
        <v>6347.915</v>
      </c>
      <c r="Y139">
        <v>44.722523600000002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38886</v>
      </c>
      <c r="D140" t="s">
        <v>26</v>
      </c>
      <c r="E140" t="s">
        <v>27</v>
      </c>
      <c r="F140">
        <v>0.95</v>
      </c>
      <c r="G140">
        <v>142.63999999999999</v>
      </c>
      <c r="H140">
        <v>142640</v>
      </c>
      <c r="I140">
        <v>145410</v>
      </c>
      <c r="J140">
        <v>5075.7757019999999</v>
      </c>
      <c r="K140">
        <v>35.584518379999999</v>
      </c>
      <c r="L140">
        <v>6543.5342639999999</v>
      </c>
      <c r="M140">
        <v>45.874469040000001</v>
      </c>
      <c r="N140">
        <v>15689.4591</v>
      </c>
      <c r="O140">
        <v>109.9934037</v>
      </c>
      <c r="P140">
        <v>20221.829269999998</v>
      </c>
      <c r="Q140">
        <v>141.76829269999999</v>
      </c>
      <c r="R140">
        <v>7486.8389450000004</v>
      </c>
      <c r="S140">
        <v>52.487653850000001</v>
      </c>
      <c r="T140">
        <v>6542.7862789999999</v>
      </c>
      <c r="U140">
        <v>45.869225180000001</v>
      </c>
      <c r="V140">
        <v>5300.5569999999998</v>
      </c>
      <c r="W140">
        <v>37.160382779999999</v>
      </c>
      <c r="X140">
        <v>6167.8720000000003</v>
      </c>
      <c r="Y140">
        <v>43.24083006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38887</v>
      </c>
      <c r="D141" t="s">
        <v>26</v>
      </c>
      <c r="E141" t="s">
        <v>27</v>
      </c>
      <c r="F141">
        <v>0.95</v>
      </c>
      <c r="G141">
        <v>142.63999999999999</v>
      </c>
      <c r="H141">
        <v>142640</v>
      </c>
      <c r="I141">
        <v>145430</v>
      </c>
      <c r="J141">
        <v>4969.5565919999999</v>
      </c>
      <c r="K141">
        <v>34.839852720000003</v>
      </c>
      <c r="L141">
        <v>6367.2538830000003</v>
      </c>
      <c r="M141">
        <v>44.638627900000003</v>
      </c>
      <c r="N141">
        <v>15689.4591</v>
      </c>
      <c r="O141">
        <v>109.9934037</v>
      </c>
      <c r="P141">
        <v>20221.829269999998</v>
      </c>
      <c r="Q141">
        <v>141.76829269999999</v>
      </c>
      <c r="R141">
        <v>7486.8389450000004</v>
      </c>
      <c r="S141">
        <v>52.487653850000001</v>
      </c>
      <c r="T141">
        <v>6542.7862789999999</v>
      </c>
      <c r="U141">
        <v>45.869225180000001</v>
      </c>
      <c r="V141">
        <v>5130.8860000000004</v>
      </c>
      <c r="W141">
        <v>35.970877729999998</v>
      </c>
      <c r="X141">
        <v>5954.1229999999996</v>
      </c>
      <c r="Y141">
        <v>41.742309310000003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38888</v>
      </c>
      <c r="D142" t="s">
        <v>26</v>
      </c>
      <c r="E142" t="s">
        <v>27</v>
      </c>
      <c r="F142">
        <v>0.95</v>
      </c>
      <c r="G142">
        <v>142.63999999999999</v>
      </c>
      <c r="H142">
        <v>142640</v>
      </c>
      <c r="I142">
        <v>144430</v>
      </c>
      <c r="J142">
        <v>5075.7757019999999</v>
      </c>
      <c r="K142">
        <v>35.584518379999999</v>
      </c>
      <c r="L142">
        <v>6543.5342639999999</v>
      </c>
      <c r="M142">
        <v>45.874469040000001</v>
      </c>
      <c r="N142">
        <v>15689.4591</v>
      </c>
      <c r="O142">
        <v>109.9934037</v>
      </c>
      <c r="P142">
        <v>20221.829269999998</v>
      </c>
      <c r="Q142">
        <v>141.76829269999999</v>
      </c>
      <c r="R142">
        <v>7486.8389450000004</v>
      </c>
      <c r="S142">
        <v>52.487653850000001</v>
      </c>
      <c r="T142">
        <v>6542.7862789999999</v>
      </c>
      <c r="U142">
        <v>45.869225180000001</v>
      </c>
      <c r="V142">
        <v>5300.5569999999998</v>
      </c>
      <c r="W142">
        <v>37.160382779999999</v>
      </c>
      <c r="X142">
        <v>6167.8720000000003</v>
      </c>
      <c r="Y142">
        <v>43.24083006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38889</v>
      </c>
      <c r="D143" t="s">
        <v>26</v>
      </c>
      <c r="E143" t="s">
        <v>27</v>
      </c>
      <c r="F143">
        <v>0.95</v>
      </c>
      <c r="G143">
        <v>143.55000000000001</v>
      </c>
      <c r="H143">
        <v>143550</v>
      </c>
      <c r="I143">
        <v>145220</v>
      </c>
      <c r="J143">
        <v>5221.0902169999999</v>
      </c>
      <c r="K143">
        <v>36.371231049999999</v>
      </c>
      <c r="L143">
        <v>6850.2515709999998</v>
      </c>
      <c r="M143">
        <v>47.720317459999997</v>
      </c>
      <c r="N143">
        <v>15789.553099999999</v>
      </c>
      <c r="O143">
        <v>109.9934037</v>
      </c>
      <c r="P143">
        <v>20350.83841</v>
      </c>
      <c r="Q143">
        <v>141.76829269999999</v>
      </c>
      <c r="R143">
        <v>7533.7072550000003</v>
      </c>
      <c r="S143">
        <v>52.481415920000003</v>
      </c>
      <c r="T143">
        <v>6584.240734</v>
      </c>
      <c r="U143">
        <v>45.867229080000001</v>
      </c>
      <c r="V143">
        <v>5439.3969999999999</v>
      </c>
      <c r="W143">
        <v>37.892002789999999</v>
      </c>
      <c r="X143">
        <v>6561.5619999999999</v>
      </c>
      <c r="Y143">
        <v>45.709244169999998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38890</v>
      </c>
      <c r="D144" t="s">
        <v>26</v>
      </c>
      <c r="E144" t="s">
        <v>27</v>
      </c>
      <c r="F144">
        <v>0.95</v>
      </c>
      <c r="G144">
        <v>143.04</v>
      </c>
      <c r="H144">
        <v>143040</v>
      </c>
      <c r="I144">
        <v>145480</v>
      </c>
      <c r="J144">
        <v>5257.0841</v>
      </c>
      <c r="K144">
        <v>36.752545439999999</v>
      </c>
      <c r="L144">
        <v>6815.8083669999996</v>
      </c>
      <c r="M144">
        <v>47.649667000000001</v>
      </c>
      <c r="N144">
        <v>15733.456459999999</v>
      </c>
      <c r="O144">
        <v>109.9934037</v>
      </c>
      <c r="P144">
        <v>20278.53659</v>
      </c>
      <c r="Q144">
        <v>141.76829269999999</v>
      </c>
      <c r="R144">
        <v>7506.0494529999996</v>
      </c>
      <c r="S144">
        <v>52.475177940000002</v>
      </c>
      <c r="T144">
        <v>6560.5629250000002</v>
      </c>
      <c r="U144">
        <v>45.865232980000002</v>
      </c>
      <c r="V144">
        <v>5473.1329999999998</v>
      </c>
      <c r="W144">
        <v>38.26295442</v>
      </c>
      <c r="X144">
        <v>6492.4409999999998</v>
      </c>
      <c r="Y144">
        <v>45.388989090000003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38891</v>
      </c>
      <c r="D145" t="s">
        <v>26</v>
      </c>
      <c r="E145" t="s">
        <v>27</v>
      </c>
      <c r="F145">
        <v>0.95</v>
      </c>
      <c r="G145">
        <v>143.86000000000001</v>
      </c>
      <c r="H145">
        <v>143860</v>
      </c>
      <c r="I145">
        <v>145500</v>
      </c>
      <c r="J145">
        <v>5228.7544509999998</v>
      </c>
      <c r="K145">
        <v>36.346131319999998</v>
      </c>
      <c r="L145">
        <v>6951.5777879999996</v>
      </c>
      <c r="M145">
        <v>48.3218253</v>
      </c>
      <c r="N145">
        <v>15823.65106</v>
      </c>
      <c r="O145">
        <v>109.9934037</v>
      </c>
      <c r="P145">
        <v>20394.78659</v>
      </c>
      <c r="Q145">
        <v>141.76829269999999</v>
      </c>
      <c r="R145">
        <v>7548.1816980000003</v>
      </c>
      <c r="S145">
        <v>52.468939929999998</v>
      </c>
      <c r="T145">
        <v>6597.8852580000002</v>
      </c>
      <c r="U145">
        <v>45.863236880000002</v>
      </c>
      <c r="V145">
        <v>5468.9120000000003</v>
      </c>
      <c r="W145">
        <v>38.01551508</v>
      </c>
      <c r="X145">
        <v>6601.1509999999998</v>
      </c>
      <c r="Y145">
        <v>45.885937720000001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38892</v>
      </c>
      <c r="D146" t="s">
        <v>26</v>
      </c>
      <c r="E146" t="s">
        <v>27</v>
      </c>
      <c r="F146">
        <v>0.95</v>
      </c>
      <c r="G146">
        <v>143.08000000000001</v>
      </c>
      <c r="H146">
        <v>143080</v>
      </c>
      <c r="I146">
        <v>145500</v>
      </c>
      <c r="J146">
        <v>5321.5039779999997</v>
      </c>
      <c r="K146">
        <v>37.19250753</v>
      </c>
      <c r="L146">
        <v>6874.6320930000002</v>
      </c>
      <c r="M146">
        <v>48.047470590000003</v>
      </c>
      <c r="N146">
        <v>15737.8562</v>
      </c>
      <c r="O146">
        <v>109.9934037</v>
      </c>
      <c r="P146">
        <v>20284.207320000001</v>
      </c>
      <c r="Q146">
        <v>141.76829269999999</v>
      </c>
      <c r="R146">
        <v>7506.3633840000002</v>
      </c>
      <c r="S146">
        <v>52.462701869999997</v>
      </c>
      <c r="T146">
        <v>6561.826333</v>
      </c>
      <c r="U146">
        <v>45.861240789999997</v>
      </c>
      <c r="V146">
        <v>5577.4960000000001</v>
      </c>
      <c r="W146">
        <v>38.981660609999999</v>
      </c>
      <c r="X146">
        <v>6506.6760000000004</v>
      </c>
      <c r="Y146">
        <v>45.475789769999999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38893</v>
      </c>
      <c r="D147" t="s">
        <v>26</v>
      </c>
      <c r="E147" t="s">
        <v>27</v>
      </c>
      <c r="F147">
        <v>0.95</v>
      </c>
      <c r="G147">
        <v>143.5</v>
      </c>
      <c r="H147">
        <v>143500</v>
      </c>
      <c r="I147">
        <v>145500</v>
      </c>
      <c r="J147">
        <v>5222.1436640000002</v>
      </c>
      <c r="K147">
        <v>36.391245040000001</v>
      </c>
      <c r="L147">
        <v>6714.8810249999997</v>
      </c>
      <c r="M147">
        <v>46.79359599</v>
      </c>
      <c r="N147">
        <v>15784.05343</v>
      </c>
      <c r="O147">
        <v>109.9934037</v>
      </c>
      <c r="P147">
        <v>20343.75</v>
      </c>
      <c r="Q147">
        <v>141.76829269999999</v>
      </c>
      <c r="R147">
        <v>7527.5025519999999</v>
      </c>
      <c r="S147">
        <v>52.45646378</v>
      </c>
      <c r="T147">
        <v>6580.8016150000003</v>
      </c>
      <c r="U147">
        <v>45.859244709999999</v>
      </c>
      <c r="V147">
        <v>5290.192</v>
      </c>
      <c r="W147">
        <v>36.865449480000002</v>
      </c>
      <c r="X147">
        <v>6406.0510000000004</v>
      </c>
      <c r="Y147">
        <v>44.641470380000001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38894</v>
      </c>
      <c r="D148" t="s">
        <v>26</v>
      </c>
      <c r="E148" t="s">
        <v>27</v>
      </c>
      <c r="F148">
        <v>0.95</v>
      </c>
      <c r="G148">
        <v>143.5</v>
      </c>
      <c r="H148">
        <v>143500</v>
      </c>
      <c r="I148">
        <v>146130</v>
      </c>
      <c r="J148">
        <v>5112.650251</v>
      </c>
      <c r="K148">
        <v>35.62822474</v>
      </c>
      <c r="L148">
        <v>6534.132345</v>
      </c>
      <c r="M148">
        <v>45.534023310000002</v>
      </c>
      <c r="N148">
        <v>15784.05343</v>
      </c>
      <c r="O148">
        <v>109.9934037</v>
      </c>
      <c r="P148">
        <v>20343.75</v>
      </c>
      <c r="Q148">
        <v>141.76829269999999</v>
      </c>
      <c r="R148">
        <v>7527.5025519999999</v>
      </c>
      <c r="S148">
        <v>52.45646378</v>
      </c>
      <c r="T148">
        <v>6580.8016150000003</v>
      </c>
      <c r="U148">
        <v>45.859244709999999</v>
      </c>
      <c r="V148">
        <v>5202.2640000000001</v>
      </c>
      <c r="W148">
        <v>36.252710800000003</v>
      </c>
      <c r="X148">
        <v>6191.6120000000001</v>
      </c>
      <c r="Y148">
        <v>43.147121949999999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38895</v>
      </c>
      <c r="D149" t="s">
        <v>26</v>
      </c>
      <c r="E149" t="s">
        <v>27</v>
      </c>
      <c r="F149">
        <v>0.95</v>
      </c>
      <c r="G149">
        <v>143.5</v>
      </c>
      <c r="H149">
        <v>143500</v>
      </c>
      <c r="I149">
        <v>146420</v>
      </c>
      <c r="J149">
        <v>5222.1436640000002</v>
      </c>
      <c r="K149">
        <v>36.391245040000001</v>
      </c>
      <c r="L149">
        <v>6714.8810249999997</v>
      </c>
      <c r="M149">
        <v>46.79359599</v>
      </c>
      <c r="N149">
        <v>15784.05343</v>
      </c>
      <c r="O149">
        <v>109.9934037</v>
      </c>
      <c r="P149">
        <v>20343.75</v>
      </c>
      <c r="Q149">
        <v>141.76829269999999</v>
      </c>
      <c r="R149">
        <v>7527.5025519999999</v>
      </c>
      <c r="S149">
        <v>52.45646378</v>
      </c>
      <c r="T149">
        <v>6580.8016150000003</v>
      </c>
      <c r="U149">
        <v>45.859244709999999</v>
      </c>
      <c r="V149">
        <v>5290.192</v>
      </c>
      <c r="W149">
        <v>36.865449480000002</v>
      </c>
      <c r="X149">
        <v>6406.0510000000004</v>
      </c>
      <c r="Y149">
        <v>44.641470380000001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38896</v>
      </c>
      <c r="D150" t="s">
        <v>26</v>
      </c>
      <c r="E150" t="s">
        <v>27</v>
      </c>
      <c r="F150">
        <v>0.95</v>
      </c>
      <c r="G150">
        <v>143.22999999999999</v>
      </c>
      <c r="H150">
        <v>143230</v>
      </c>
      <c r="I150">
        <v>146120</v>
      </c>
      <c r="J150">
        <v>5260.7522799999997</v>
      </c>
      <c r="K150">
        <v>36.729402219999997</v>
      </c>
      <c r="L150">
        <v>6867.9117480000004</v>
      </c>
      <c r="M150">
        <v>47.950232130000003</v>
      </c>
      <c r="N150">
        <v>15754.35521</v>
      </c>
      <c r="O150">
        <v>109.9934037</v>
      </c>
      <c r="P150">
        <v>20305.472559999998</v>
      </c>
      <c r="Q150">
        <v>141.76829269999999</v>
      </c>
      <c r="R150">
        <v>7512.4458180000001</v>
      </c>
      <c r="S150">
        <v>52.450225639999999</v>
      </c>
      <c r="T150">
        <v>6568.1337199999998</v>
      </c>
      <c r="U150">
        <v>45.85724862</v>
      </c>
      <c r="V150">
        <v>5479.4350000000004</v>
      </c>
      <c r="W150">
        <v>38.256196330000002</v>
      </c>
      <c r="X150">
        <v>6541.1989999999996</v>
      </c>
      <c r="Y150">
        <v>45.669196399999997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38897</v>
      </c>
      <c r="D151" t="s">
        <v>26</v>
      </c>
      <c r="E151" t="s">
        <v>27</v>
      </c>
      <c r="F151">
        <v>0.95</v>
      </c>
      <c r="G151">
        <v>144.05000000000001</v>
      </c>
      <c r="H151">
        <v>144050</v>
      </c>
      <c r="I151">
        <v>146000</v>
      </c>
      <c r="J151">
        <v>5172.1075810000002</v>
      </c>
      <c r="K151">
        <v>35.904946760000001</v>
      </c>
      <c r="L151">
        <v>6934.6410539999997</v>
      </c>
      <c r="M151">
        <v>48.140514090000003</v>
      </c>
      <c r="N151">
        <v>15844.549800000001</v>
      </c>
      <c r="O151">
        <v>109.9934037</v>
      </c>
      <c r="P151">
        <v>20421.722559999998</v>
      </c>
      <c r="Q151">
        <v>141.76829269999999</v>
      </c>
      <c r="R151">
        <v>7554.5563940000002</v>
      </c>
      <c r="S151">
        <v>52.443987460000002</v>
      </c>
      <c r="T151">
        <v>6605.4491289999996</v>
      </c>
      <c r="U151">
        <v>45.855252540000002</v>
      </c>
      <c r="V151">
        <v>5390.1310000000003</v>
      </c>
      <c r="W151">
        <v>37.418472749999999</v>
      </c>
      <c r="X151">
        <v>6608.9939999999997</v>
      </c>
      <c r="Y151">
        <v>45.879861159999997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38898</v>
      </c>
      <c r="D152" t="s">
        <v>26</v>
      </c>
      <c r="E152" t="s">
        <v>27</v>
      </c>
      <c r="F152">
        <v>0.95</v>
      </c>
      <c r="G152">
        <v>144.32</v>
      </c>
      <c r="H152">
        <v>144320</v>
      </c>
      <c r="I152">
        <v>145750</v>
      </c>
      <c r="J152">
        <v>5100.980082</v>
      </c>
      <c r="K152">
        <v>35.344928510000003</v>
      </c>
      <c r="L152">
        <v>6918.8565339999996</v>
      </c>
      <c r="M152">
        <v>47.941079090000002</v>
      </c>
      <c r="N152">
        <v>15874.248020000001</v>
      </c>
      <c r="O152">
        <v>109.9934037</v>
      </c>
      <c r="P152">
        <v>20460</v>
      </c>
      <c r="Q152">
        <v>141.76829269999999</v>
      </c>
      <c r="R152">
        <v>7567.8159699999997</v>
      </c>
      <c r="S152">
        <v>52.437749240000002</v>
      </c>
      <c r="T152">
        <v>6617.5419739999998</v>
      </c>
      <c r="U152">
        <v>45.853256469999998</v>
      </c>
      <c r="V152">
        <v>5344.2650000000003</v>
      </c>
      <c r="W152">
        <v>37.030661029999997</v>
      </c>
      <c r="X152">
        <v>6566.6350000000002</v>
      </c>
      <c r="Y152">
        <v>45.500519679999996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38899</v>
      </c>
      <c r="D153" t="s">
        <v>26</v>
      </c>
      <c r="E153" t="s">
        <v>27</v>
      </c>
      <c r="F153">
        <v>0.95</v>
      </c>
      <c r="G153">
        <v>144.19</v>
      </c>
      <c r="H153">
        <v>144190</v>
      </c>
      <c r="I153">
        <v>145750</v>
      </c>
      <c r="J153">
        <v>4963.7182839999996</v>
      </c>
      <c r="K153">
        <v>34.424844190000002</v>
      </c>
      <c r="L153">
        <v>6698.7530280000001</v>
      </c>
      <c r="M153">
        <v>46.457819739999998</v>
      </c>
      <c r="N153">
        <v>15859.94888</v>
      </c>
      <c r="O153">
        <v>109.9934037</v>
      </c>
      <c r="P153">
        <v>20441.57012</v>
      </c>
      <c r="Q153">
        <v>141.76829269999999</v>
      </c>
      <c r="R153">
        <v>7560.0995679999996</v>
      </c>
      <c r="S153">
        <v>52.431510979999999</v>
      </c>
      <c r="T153">
        <v>6611.2932369999999</v>
      </c>
      <c r="U153">
        <v>45.851260400000001</v>
      </c>
      <c r="V153">
        <v>5152.0860000000002</v>
      </c>
      <c r="W153">
        <v>35.731229630000001</v>
      </c>
      <c r="X153">
        <v>6409.3540000000003</v>
      </c>
      <c r="Y153">
        <v>44.450752479999998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38900</v>
      </c>
      <c r="D154" t="s">
        <v>26</v>
      </c>
      <c r="E154" t="s">
        <v>27</v>
      </c>
      <c r="F154">
        <v>0.95</v>
      </c>
      <c r="G154">
        <v>144.59</v>
      </c>
      <c r="H154">
        <v>144590</v>
      </c>
      <c r="I154">
        <v>145750</v>
      </c>
      <c r="J154">
        <v>4823.0194069999998</v>
      </c>
      <c r="K154">
        <v>33.35652125</v>
      </c>
      <c r="L154">
        <v>6601.8648020000001</v>
      </c>
      <c r="M154">
        <v>45.659207420000001</v>
      </c>
      <c r="N154">
        <v>15903.946239999999</v>
      </c>
      <c r="O154">
        <v>109.9934037</v>
      </c>
      <c r="P154">
        <v>20498.277440000002</v>
      </c>
      <c r="Q154">
        <v>141.76829269999999</v>
      </c>
      <c r="R154">
        <v>7580.170177</v>
      </c>
      <c r="S154">
        <v>52.425272679999999</v>
      </c>
      <c r="T154">
        <v>6629.3451290000003</v>
      </c>
      <c r="U154">
        <v>45.849264329999997</v>
      </c>
      <c r="V154">
        <v>4880.1090000000004</v>
      </c>
      <c r="W154">
        <v>33.751359020000002</v>
      </c>
      <c r="X154">
        <v>6315.7209999999995</v>
      </c>
      <c r="Y154">
        <v>43.680206099999999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38901</v>
      </c>
      <c r="D155" t="s">
        <v>26</v>
      </c>
      <c r="E155" t="s">
        <v>27</v>
      </c>
      <c r="F155">
        <v>0.95</v>
      </c>
      <c r="G155">
        <v>144.59</v>
      </c>
      <c r="H155">
        <v>144590</v>
      </c>
      <c r="I155">
        <v>146660</v>
      </c>
      <c r="J155">
        <v>4726.3346819999997</v>
      </c>
      <c r="K155">
        <v>32.687839279999999</v>
      </c>
      <c r="L155">
        <v>6420.2281759999996</v>
      </c>
      <c r="M155">
        <v>44.402988980000003</v>
      </c>
      <c r="N155">
        <v>15903.946239999999</v>
      </c>
      <c r="O155">
        <v>109.9934037</v>
      </c>
      <c r="P155">
        <v>20498.277440000002</v>
      </c>
      <c r="Q155">
        <v>141.76829269999999</v>
      </c>
      <c r="R155">
        <v>7580.170177</v>
      </c>
      <c r="S155">
        <v>52.425272679999999</v>
      </c>
      <c r="T155">
        <v>6629.3451290000003</v>
      </c>
      <c r="U155">
        <v>45.849264329999997</v>
      </c>
      <c r="V155">
        <v>4804.4859999999999</v>
      </c>
      <c r="W155">
        <v>33.228342210000001</v>
      </c>
      <c r="X155">
        <v>6101.47</v>
      </c>
      <c r="Y155">
        <v>42.198423130000002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38902</v>
      </c>
      <c r="D156" t="s">
        <v>26</v>
      </c>
      <c r="E156" t="s">
        <v>27</v>
      </c>
      <c r="F156">
        <v>0.95</v>
      </c>
      <c r="G156">
        <v>144.59</v>
      </c>
      <c r="H156">
        <v>144590</v>
      </c>
      <c r="I156">
        <v>146570</v>
      </c>
      <c r="J156">
        <v>4823.0194069999998</v>
      </c>
      <c r="K156">
        <v>33.35652125</v>
      </c>
      <c r="L156">
        <v>6601.8648020000001</v>
      </c>
      <c r="M156">
        <v>45.659207420000001</v>
      </c>
      <c r="N156">
        <v>15903.946239999999</v>
      </c>
      <c r="O156">
        <v>109.9934037</v>
      </c>
      <c r="P156">
        <v>20498.277440000002</v>
      </c>
      <c r="Q156">
        <v>141.76829269999999</v>
      </c>
      <c r="R156">
        <v>7580.170177</v>
      </c>
      <c r="S156">
        <v>52.425272679999999</v>
      </c>
      <c r="T156">
        <v>6629.3451290000003</v>
      </c>
      <c r="U156">
        <v>45.849264329999997</v>
      </c>
      <c r="V156">
        <v>4880.1090000000004</v>
      </c>
      <c r="W156">
        <v>33.751359020000002</v>
      </c>
      <c r="X156">
        <v>6315.7209999999995</v>
      </c>
      <c r="Y156">
        <v>43.680206099999999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38903</v>
      </c>
      <c r="D157" t="s">
        <v>26</v>
      </c>
      <c r="E157" t="s">
        <v>27</v>
      </c>
      <c r="F157">
        <v>0.95</v>
      </c>
      <c r="G157">
        <v>144.66</v>
      </c>
      <c r="H157">
        <v>144660</v>
      </c>
      <c r="I157">
        <v>146740</v>
      </c>
      <c r="J157">
        <v>4854.8608629999999</v>
      </c>
      <c r="K157">
        <v>33.560492619999998</v>
      </c>
      <c r="L157">
        <v>6838.20417</v>
      </c>
      <c r="M157">
        <v>47.270870799999997</v>
      </c>
      <c r="N157">
        <v>15911.645780000001</v>
      </c>
      <c r="O157">
        <v>109.9934037</v>
      </c>
      <c r="P157">
        <v>20508.201219999999</v>
      </c>
      <c r="Q157">
        <v>141.76829269999999</v>
      </c>
      <c r="R157">
        <v>7582.9375069999996</v>
      </c>
      <c r="S157">
        <v>52.419034340000003</v>
      </c>
      <c r="T157">
        <v>6632.2658270000002</v>
      </c>
      <c r="U157">
        <v>45.847268270000001</v>
      </c>
      <c r="V157">
        <v>4963.6440000000002</v>
      </c>
      <c r="W157">
        <v>34.312484449999999</v>
      </c>
      <c r="X157">
        <v>6634.8019999999997</v>
      </c>
      <c r="Y157">
        <v>45.864800219999999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38904</v>
      </c>
      <c r="D158" t="s">
        <v>26</v>
      </c>
      <c r="E158" t="s">
        <v>27</v>
      </c>
      <c r="F158">
        <v>0.95</v>
      </c>
      <c r="G158">
        <v>144.74</v>
      </c>
      <c r="H158">
        <v>144740</v>
      </c>
      <c r="I158">
        <v>147090</v>
      </c>
      <c r="J158">
        <v>4744.0643170000003</v>
      </c>
      <c r="K158">
        <v>32.776456520000004</v>
      </c>
      <c r="L158">
        <v>6963.8616609999999</v>
      </c>
      <c r="M158">
        <v>48.112903559999999</v>
      </c>
      <c r="N158">
        <v>15920.445250000001</v>
      </c>
      <c r="O158">
        <v>109.9934037</v>
      </c>
      <c r="P158">
        <v>20519.542679999999</v>
      </c>
      <c r="Q158">
        <v>141.76829269999999</v>
      </c>
      <c r="R158">
        <v>7586.2280860000001</v>
      </c>
      <c r="S158">
        <v>52.412795950000003</v>
      </c>
      <c r="T158">
        <v>6635.6446990000004</v>
      </c>
      <c r="U158">
        <v>45.845272209999997</v>
      </c>
      <c r="V158">
        <v>4903.3540000000003</v>
      </c>
      <c r="W158">
        <v>33.876979409999997</v>
      </c>
      <c r="X158">
        <v>6705.652</v>
      </c>
      <c r="Y158">
        <v>46.328948459999999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38905</v>
      </c>
      <c r="D159" t="s">
        <v>26</v>
      </c>
      <c r="E159" t="s">
        <v>27</v>
      </c>
      <c r="F159">
        <v>0.95</v>
      </c>
      <c r="G159">
        <v>144.88999999999999</v>
      </c>
      <c r="H159">
        <v>144890</v>
      </c>
      <c r="I159">
        <v>146590</v>
      </c>
      <c r="J159">
        <v>4569.9332359999999</v>
      </c>
      <c r="K159">
        <v>31.540708370000001</v>
      </c>
      <c r="L159">
        <v>6924.833267</v>
      </c>
      <c r="M159">
        <v>47.793728119999997</v>
      </c>
      <c r="N159">
        <v>15936.94426</v>
      </c>
      <c r="O159">
        <v>109.9934037</v>
      </c>
      <c r="P159">
        <v>20540.807929999999</v>
      </c>
      <c r="Q159">
        <v>141.76829269999999</v>
      </c>
      <c r="R159">
        <v>7593.7491389999996</v>
      </c>
      <c r="S159">
        <v>52.410443370000003</v>
      </c>
      <c r="T159">
        <v>6642.0929829999995</v>
      </c>
      <c r="U159">
        <v>45.842314739999999</v>
      </c>
      <c r="V159">
        <v>4770.3990000000003</v>
      </c>
      <c r="W159">
        <v>32.924280490000001</v>
      </c>
      <c r="X159">
        <v>6623.9960000000001</v>
      </c>
      <c r="Y159">
        <v>45.717413209999997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38906</v>
      </c>
      <c r="D160" t="s">
        <v>26</v>
      </c>
      <c r="E160" t="s">
        <v>27</v>
      </c>
      <c r="F160">
        <v>0.95</v>
      </c>
      <c r="G160">
        <v>145.66</v>
      </c>
      <c r="H160">
        <v>145660</v>
      </c>
      <c r="I160">
        <v>146590</v>
      </c>
      <c r="J160">
        <v>4472.6358120000004</v>
      </c>
      <c r="K160">
        <v>30.70599898</v>
      </c>
      <c r="L160">
        <v>6989.7761129999999</v>
      </c>
      <c r="M160">
        <v>47.986929240000002</v>
      </c>
      <c r="N160">
        <v>16021.63918</v>
      </c>
      <c r="O160">
        <v>109.9934037</v>
      </c>
      <c r="P160">
        <v>20649.969509999999</v>
      </c>
      <c r="Q160">
        <v>141.76829269999999</v>
      </c>
      <c r="R160">
        <v>7633.7625019999996</v>
      </c>
      <c r="S160">
        <v>52.408090780000002</v>
      </c>
      <c r="T160">
        <v>6676.9607820000001</v>
      </c>
      <c r="U160">
        <v>45.839357280000002</v>
      </c>
      <c r="V160">
        <v>4669.4870000000001</v>
      </c>
      <c r="W160">
        <v>32.057441990000001</v>
      </c>
      <c r="X160">
        <v>6693.2539999999999</v>
      </c>
      <c r="Y160">
        <v>45.951215159999997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38907</v>
      </c>
      <c r="D161" t="s">
        <v>26</v>
      </c>
      <c r="E161" t="s">
        <v>27</v>
      </c>
      <c r="F161">
        <v>0.95</v>
      </c>
      <c r="G161">
        <v>144.25</v>
      </c>
      <c r="H161">
        <v>144250</v>
      </c>
      <c r="I161">
        <v>146590</v>
      </c>
      <c r="J161">
        <v>4569.8264719999997</v>
      </c>
      <c r="K161">
        <v>31.679906219999999</v>
      </c>
      <c r="L161">
        <v>6757.2811629999997</v>
      </c>
      <c r="M161">
        <v>46.844236840000001</v>
      </c>
      <c r="N161">
        <v>15866.548479999999</v>
      </c>
      <c r="O161">
        <v>109.9934037</v>
      </c>
      <c r="P161">
        <v>20450.076219999999</v>
      </c>
      <c r="Q161">
        <v>141.76829269999999</v>
      </c>
      <c r="R161">
        <v>7559.5277319999996</v>
      </c>
      <c r="S161">
        <v>52.40573818</v>
      </c>
      <c r="T161">
        <v>6611.9006760000002</v>
      </c>
      <c r="U161">
        <v>45.836399829999998</v>
      </c>
      <c r="V161">
        <v>4578.0259999999998</v>
      </c>
      <c r="W161">
        <v>31.7367487</v>
      </c>
      <c r="X161">
        <v>6525.9369999999999</v>
      </c>
      <c r="Y161">
        <v>45.240464469999999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38908</v>
      </c>
      <c r="D162" t="s">
        <v>26</v>
      </c>
      <c r="E162" t="s">
        <v>27</v>
      </c>
      <c r="F162">
        <v>0.95</v>
      </c>
      <c r="G162">
        <v>144.25</v>
      </c>
      <c r="H162">
        <v>144250</v>
      </c>
      <c r="I162">
        <v>145170</v>
      </c>
      <c r="J162">
        <v>4483.749339</v>
      </c>
      <c r="K162">
        <v>31.083184320000001</v>
      </c>
      <c r="L162">
        <v>6566.6669570000004</v>
      </c>
      <c r="M162">
        <v>45.522821190000002</v>
      </c>
      <c r="N162">
        <v>15866.548479999999</v>
      </c>
      <c r="O162">
        <v>109.9934037</v>
      </c>
      <c r="P162">
        <v>20450.076219999999</v>
      </c>
      <c r="Q162">
        <v>141.76829269999999</v>
      </c>
      <c r="R162">
        <v>7559.5277319999996</v>
      </c>
      <c r="S162">
        <v>52.40573818</v>
      </c>
      <c r="T162">
        <v>6611.9006760000002</v>
      </c>
      <c r="U162">
        <v>45.836399829999998</v>
      </c>
      <c r="V162">
        <v>4515.1149999999998</v>
      </c>
      <c r="W162">
        <v>31.30062392</v>
      </c>
      <c r="X162">
        <v>6300.4520000000002</v>
      </c>
      <c r="Y162">
        <v>43.677310230000003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38909</v>
      </c>
      <c r="D163" t="s">
        <v>26</v>
      </c>
      <c r="E163" t="s">
        <v>27</v>
      </c>
      <c r="F163">
        <v>0.95</v>
      </c>
      <c r="G163">
        <v>144.25</v>
      </c>
      <c r="H163">
        <v>144250</v>
      </c>
      <c r="I163">
        <v>145690</v>
      </c>
      <c r="J163">
        <v>4569.8264719999997</v>
      </c>
      <c r="K163">
        <v>31.679906219999999</v>
      </c>
      <c r="L163">
        <v>6757.2811629999997</v>
      </c>
      <c r="M163">
        <v>46.844236840000001</v>
      </c>
      <c r="N163">
        <v>15866.548479999999</v>
      </c>
      <c r="O163">
        <v>109.9934037</v>
      </c>
      <c r="P163">
        <v>20450.076219999999</v>
      </c>
      <c r="Q163">
        <v>141.76829269999999</v>
      </c>
      <c r="R163">
        <v>7559.5277319999996</v>
      </c>
      <c r="S163">
        <v>52.40573818</v>
      </c>
      <c r="T163">
        <v>6611.9006760000002</v>
      </c>
      <c r="U163">
        <v>45.836399829999998</v>
      </c>
      <c r="V163">
        <v>4578.0259999999998</v>
      </c>
      <c r="W163">
        <v>31.7367487</v>
      </c>
      <c r="X163">
        <v>6525.9369999999999</v>
      </c>
      <c r="Y163">
        <v>45.240464469999999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38910</v>
      </c>
      <c r="D164" t="s">
        <v>26</v>
      </c>
      <c r="E164" t="s">
        <v>27</v>
      </c>
      <c r="F164">
        <v>0.95</v>
      </c>
      <c r="G164">
        <v>143.88999999999999</v>
      </c>
      <c r="H164">
        <v>143890</v>
      </c>
      <c r="I164">
        <v>146560</v>
      </c>
      <c r="J164">
        <v>4583.4613600000002</v>
      </c>
      <c r="K164">
        <v>31.853925629999999</v>
      </c>
      <c r="L164">
        <v>7019.1341599999996</v>
      </c>
      <c r="M164">
        <v>48.781250679999999</v>
      </c>
      <c r="N164">
        <v>15826.950860000001</v>
      </c>
      <c r="O164">
        <v>109.9934037</v>
      </c>
      <c r="P164">
        <v>20399.039629999999</v>
      </c>
      <c r="Q164">
        <v>141.76829269999999</v>
      </c>
      <c r="R164">
        <v>7540.3231509999996</v>
      </c>
      <c r="S164">
        <v>52.403385579999998</v>
      </c>
      <c r="T164">
        <v>6594.9740259999999</v>
      </c>
      <c r="U164">
        <v>45.833442390000002</v>
      </c>
      <c r="V164">
        <v>4768.5870000000004</v>
      </c>
      <c r="W164">
        <v>33.140503160000002</v>
      </c>
      <c r="X164">
        <v>6733.7910000000002</v>
      </c>
      <c r="Y164">
        <v>46.798186110000003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38911</v>
      </c>
      <c r="D165" t="s">
        <v>26</v>
      </c>
      <c r="E165" t="s">
        <v>27</v>
      </c>
      <c r="F165">
        <v>0.95</v>
      </c>
      <c r="G165">
        <v>144.13999999999999</v>
      </c>
      <c r="H165">
        <v>144140</v>
      </c>
      <c r="I165">
        <v>146330</v>
      </c>
      <c r="J165">
        <v>4538.2660980000001</v>
      </c>
      <c r="K165">
        <v>31.48512625</v>
      </c>
      <c r="L165">
        <v>7078.1780429999999</v>
      </c>
      <c r="M165">
        <v>49.106271980000002</v>
      </c>
      <c r="N165">
        <v>15854.449210000001</v>
      </c>
      <c r="O165">
        <v>109.9934037</v>
      </c>
      <c r="P165">
        <v>20434.48171</v>
      </c>
      <c r="Q165">
        <v>141.76829269999999</v>
      </c>
      <c r="R165">
        <v>7553.0848919999999</v>
      </c>
      <c r="S165">
        <v>52.401032970000003</v>
      </c>
      <c r="T165">
        <v>6606.0061020000003</v>
      </c>
      <c r="U165">
        <v>45.83048496</v>
      </c>
      <c r="V165">
        <v>4801.5110000000004</v>
      </c>
      <c r="W165">
        <v>33.311440269999999</v>
      </c>
      <c r="X165">
        <v>6708.1779999999999</v>
      </c>
      <c r="Y165">
        <v>46.53932288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38912</v>
      </c>
      <c r="D166" t="s">
        <v>26</v>
      </c>
      <c r="E166" t="s">
        <v>27</v>
      </c>
      <c r="F166">
        <v>0.95</v>
      </c>
      <c r="G166">
        <v>144.68</v>
      </c>
      <c r="H166">
        <v>144680</v>
      </c>
      <c r="I166">
        <v>146830</v>
      </c>
      <c r="J166">
        <v>4504.4184800000003</v>
      </c>
      <c r="K166">
        <v>31.133663810000002</v>
      </c>
      <c r="L166">
        <v>7036.2798599999996</v>
      </c>
      <c r="M166">
        <v>48.633396869999999</v>
      </c>
      <c r="N166">
        <v>15913.845649999999</v>
      </c>
      <c r="O166">
        <v>109.9934037</v>
      </c>
      <c r="P166">
        <v>20511.03659</v>
      </c>
      <c r="Q166">
        <v>141.76829269999999</v>
      </c>
      <c r="R166">
        <v>7581.0410739999998</v>
      </c>
      <c r="S166">
        <v>52.39868036</v>
      </c>
      <c r="T166">
        <v>6630.3266839999997</v>
      </c>
      <c r="U166">
        <v>45.827527539999998</v>
      </c>
      <c r="V166">
        <v>4687.2749999999996</v>
      </c>
      <c r="W166">
        <v>32.397532490000003</v>
      </c>
      <c r="X166">
        <v>6754.0569999999998</v>
      </c>
      <c r="Y166">
        <v>46.682727399999997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38913</v>
      </c>
      <c r="D167" t="s">
        <v>26</v>
      </c>
      <c r="E167" t="s">
        <v>27</v>
      </c>
      <c r="F167">
        <v>0.95</v>
      </c>
      <c r="G167">
        <v>144.84</v>
      </c>
      <c r="H167">
        <v>144840</v>
      </c>
      <c r="I167">
        <v>146830</v>
      </c>
      <c r="J167">
        <v>4418.0355980000004</v>
      </c>
      <c r="K167">
        <v>30.502869359999998</v>
      </c>
      <c r="L167">
        <v>7035.8024050000004</v>
      </c>
      <c r="M167">
        <v>48.57637673</v>
      </c>
      <c r="N167">
        <v>15931.444589999999</v>
      </c>
      <c r="O167">
        <v>109.9934037</v>
      </c>
      <c r="P167">
        <v>20533.719509999999</v>
      </c>
      <c r="Q167">
        <v>141.76829269999999</v>
      </c>
      <c r="R167">
        <v>7589.0841090000004</v>
      </c>
      <c r="S167">
        <v>52.396327739999997</v>
      </c>
      <c r="T167">
        <v>6637.2307360000004</v>
      </c>
      <c r="U167">
        <v>45.824570119999997</v>
      </c>
      <c r="V167">
        <v>4632.5069999999996</v>
      </c>
      <c r="W167">
        <v>31.983616399999999</v>
      </c>
      <c r="X167">
        <v>6720.2070000000003</v>
      </c>
      <c r="Y167">
        <v>46.397452360000003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38914</v>
      </c>
      <c r="D168" t="s">
        <v>26</v>
      </c>
      <c r="E168" t="s">
        <v>27</v>
      </c>
      <c r="F168">
        <v>0.95</v>
      </c>
      <c r="G168">
        <v>145.41</v>
      </c>
      <c r="H168">
        <v>145410</v>
      </c>
      <c r="I168">
        <v>146830</v>
      </c>
      <c r="J168">
        <v>4303.3431529999998</v>
      </c>
      <c r="K168">
        <v>29.594547500000001</v>
      </c>
      <c r="L168">
        <v>6893.784232</v>
      </c>
      <c r="M168">
        <v>47.409285689999997</v>
      </c>
      <c r="N168">
        <v>15994.14083</v>
      </c>
      <c r="O168">
        <v>109.9934037</v>
      </c>
      <c r="P168">
        <v>20614.527440000002</v>
      </c>
      <c r="Q168">
        <v>141.76829269999999</v>
      </c>
      <c r="R168">
        <v>7618.6079209999998</v>
      </c>
      <c r="S168">
        <v>52.39397511</v>
      </c>
      <c r="T168">
        <v>6662.9207050000005</v>
      </c>
      <c r="U168">
        <v>45.821612709999997</v>
      </c>
      <c r="V168">
        <v>4433.8519999999999</v>
      </c>
      <c r="W168">
        <v>30.492070699999999</v>
      </c>
      <c r="X168">
        <v>6533.3540000000003</v>
      </c>
      <c r="Y168">
        <v>44.930568739999998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38915</v>
      </c>
      <c r="D169" t="s">
        <v>26</v>
      </c>
      <c r="E169" t="s">
        <v>27</v>
      </c>
      <c r="F169">
        <v>0.95</v>
      </c>
      <c r="G169">
        <v>145.41</v>
      </c>
      <c r="H169">
        <v>145410</v>
      </c>
      <c r="I169">
        <v>146660</v>
      </c>
      <c r="J169">
        <v>4228.1745870000004</v>
      </c>
      <c r="K169">
        <v>29.077605299999998</v>
      </c>
      <c r="L169">
        <v>6694.7420819999998</v>
      </c>
      <c r="M169">
        <v>46.040451709999999</v>
      </c>
      <c r="N169">
        <v>15994.14083</v>
      </c>
      <c r="O169">
        <v>109.9934037</v>
      </c>
      <c r="P169">
        <v>20614.527440000002</v>
      </c>
      <c r="Q169">
        <v>141.76829269999999</v>
      </c>
      <c r="R169">
        <v>7618.6079209999998</v>
      </c>
      <c r="S169">
        <v>52.39397511</v>
      </c>
      <c r="T169">
        <v>6662.9207050000005</v>
      </c>
      <c r="U169">
        <v>45.821612709999997</v>
      </c>
      <c r="V169">
        <v>4375.8180000000002</v>
      </c>
      <c r="W169">
        <v>30.092964720000001</v>
      </c>
      <c r="X169">
        <v>6306.3509999999997</v>
      </c>
      <c r="Y169">
        <v>43.369445020000001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38916</v>
      </c>
      <c r="D170" t="s">
        <v>26</v>
      </c>
      <c r="E170" t="s">
        <v>27</v>
      </c>
      <c r="F170">
        <v>0.95</v>
      </c>
      <c r="G170">
        <v>145.41</v>
      </c>
      <c r="H170">
        <v>145410</v>
      </c>
      <c r="I170">
        <v>146610</v>
      </c>
      <c r="J170">
        <v>4303.3431529999998</v>
      </c>
      <c r="K170">
        <v>29.594547500000001</v>
      </c>
      <c r="L170">
        <v>6893.784232</v>
      </c>
      <c r="M170">
        <v>47.409285689999997</v>
      </c>
      <c r="N170">
        <v>15994.14083</v>
      </c>
      <c r="O170">
        <v>109.9934037</v>
      </c>
      <c r="P170">
        <v>20614.527440000002</v>
      </c>
      <c r="Q170">
        <v>141.76829269999999</v>
      </c>
      <c r="R170">
        <v>7618.6079209999998</v>
      </c>
      <c r="S170">
        <v>52.39397511</v>
      </c>
      <c r="T170">
        <v>6662.9207050000005</v>
      </c>
      <c r="U170">
        <v>45.821612709999997</v>
      </c>
      <c r="V170">
        <v>4433.8519999999999</v>
      </c>
      <c r="W170">
        <v>30.492070699999999</v>
      </c>
      <c r="X170">
        <v>6533.3540000000003</v>
      </c>
      <c r="Y170">
        <v>44.930568739999998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38917</v>
      </c>
      <c r="D171" t="s">
        <v>26</v>
      </c>
      <c r="E171" t="s">
        <v>27</v>
      </c>
      <c r="F171">
        <v>0.95</v>
      </c>
      <c r="G171">
        <v>145.43</v>
      </c>
      <c r="H171">
        <v>145430</v>
      </c>
      <c r="I171">
        <v>146910</v>
      </c>
      <c r="J171">
        <v>4403.1243759999998</v>
      </c>
      <c r="K171">
        <v>30.276589260000002</v>
      </c>
      <c r="L171">
        <v>7061.0780880000002</v>
      </c>
      <c r="M171">
        <v>48.553105189999997</v>
      </c>
      <c r="N171">
        <v>15996.340700000001</v>
      </c>
      <c r="O171">
        <v>109.9934037</v>
      </c>
      <c r="P171">
        <v>20617.362799999999</v>
      </c>
      <c r="Q171">
        <v>141.76829269999999</v>
      </c>
      <c r="R171">
        <v>7619.3136569999997</v>
      </c>
      <c r="S171">
        <v>52.391622480000002</v>
      </c>
      <c r="T171">
        <v>6663.4070419999998</v>
      </c>
      <c r="U171">
        <v>45.818655309999997</v>
      </c>
      <c r="V171">
        <v>4666.4610000000002</v>
      </c>
      <c r="W171">
        <v>32.08733411</v>
      </c>
      <c r="X171">
        <v>6692.6679999999997</v>
      </c>
      <c r="Y171">
        <v>46.01985835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38918</v>
      </c>
      <c r="D172" t="s">
        <v>26</v>
      </c>
      <c r="E172" t="s">
        <v>27</v>
      </c>
      <c r="F172">
        <v>0.95</v>
      </c>
      <c r="G172">
        <v>144.43</v>
      </c>
      <c r="H172">
        <v>144430</v>
      </c>
      <c r="I172">
        <v>147680</v>
      </c>
      <c r="J172">
        <v>4553.5480729999999</v>
      </c>
      <c r="K172">
        <v>31.527716349999999</v>
      </c>
      <c r="L172">
        <v>6917.8281770000003</v>
      </c>
      <c r="M172">
        <v>47.897446350000003</v>
      </c>
      <c r="N172">
        <v>15886.347299999999</v>
      </c>
      <c r="O172">
        <v>109.9934037</v>
      </c>
      <c r="P172">
        <v>20475.594509999999</v>
      </c>
      <c r="Q172">
        <v>141.76829269999999</v>
      </c>
      <c r="R172">
        <v>7566.5822429999998</v>
      </c>
      <c r="S172">
        <v>52.389269839999997</v>
      </c>
      <c r="T172">
        <v>6617.1612510000004</v>
      </c>
      <c r="U172">
        <v>45.815697919999998</v>
      </c>
      <c r="V172">
        <v>4740.1239999999998</v>
      </c>
      <c r="W172">
        <v>32.819525030000001</v>
      </c>
      <c r="X172">
        <v>6632.16</v>
      </c>
      <c r="Y172">
        <v>45.919545800000002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38919</v>
      </c>
      <c r="D173" t="s">
        <v>26</v>
      </c>
      <c r="E173" t="s">
        <v>27</v>
      </c>
      <c r="F173">
        <v>0.95</v>
      </c>
      <c r="G173">
        <v>145.22</v>
      </c>
      <c r="H173">
        <v>145220</v>
      </c>
      <c r="I173">
        <v>146960</v>
      </c>
      <c r="J173">
        <v>4499.6940100000002</v>
      </c>
      <c r="K173">
        <v>30.98536021</v>
      </c>
      <c r="L173">
        <v>7062.8455599999998</v>
      </c>
      <c r="M173">
        <v>48.635487949999998</v>
      </c>
      <c r="N173">
        <v>15973.24208</v>
      </c>
      <c r="O173">
        <v>109.9934037</v>
      </c>
      <c r="P173">
        <v>20587.59146</v>
      </c>
      <c r="Q173">
        <v>141.76829269999999</v>
      </c>
      <c r="R173">
        <v>7607.6281159999999</v>
      </c>
      <c r="S173">
        <v>52.386917199999999</v>
      </c>
      <c r="T173">
        <v>6652.9261809999998</v>
      </c>
      <c r="U173">
        <v>45.81274054</v>
      </c>
      <c r="V173">
        <v>4654.88</v>
      </c>
      <c r="W173">
        <v>32.053987050000003</v>
      </c>
      <c r="X173">
        <v>6728.009</v>
      </c>
      <c r="Y173">
        <v>46.329768629999997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38920</v>
      </c>
      <c r="D174" t="s">
        <v>26</v>
      </c>
      <c r="E174" t="s">
        <v>27</v>
      </c>
      <c r="F174">
        <v>0.95</v>
      </c>
      <c r="G174">
        <v>145.47999999999999</v>
      </c>
      <c r="H174">
        <v>145480</v>
      </c>
      <c r="I174">
        <v>146960</v>
      </c>
      <c r="J174">
        <v>4489.7372919999998</v>
      </c>
      <c r="K174">
        <v>30.86154311</v>
      </c>
      <c r="L174">
        <v>7063.0841110000001</v>
      </c>
      <c r="M174">
        <v>48.550206979999999</v>
      </c>
      <c r="N174">
        <v>16001.84037</v>
      </c>
      <c r="O174">
        <v>109.9934037</v>
      </c>
      <c r="P174">
        <v>20624.451219999999</v>
      </c>
      <c r="Q174">
        <v>141.76829269999999</v>
      </c>
      <c r="R174">
        <v>7620.9064509999998</v>
      </c>
      <c r="S174">
        <v>52.38456455</v>
      </c>
      <c r="T174">
        <v>6664.4072550000001</v>
      </c>
      <c r="U174">
        <v>45.809783170000003</v>
      </c>
      <c r="V174">
        <v>4645.7060000000001</v>
      </c>
      <c r="W174">
        <v>31.933640359999998</v>
      </c>
      <c r="X174">
        <v>6727.5950000000003</v>
      </c>
      <c r="Y174">
        <v>46.244122900000001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38921</v>
      </c>
      <c r="D175" t="s">
        <v>26</v>
      </c>
      <c r="E175" t="s">
        <v>27</v>
      </c>
      <c r="F175">
        <v>0.95</v>
      </c>
      <c r="G175">
        <v>145.5</v>
      </c>
      <c r="H175">
        <v>145500</v>
      </c>
      <c r="I175">
        <v>146960</v>
      </c>
      <c r="J175">
        <v>4412.166526</v>
      </c>
      <c r="K175">
        <v>30.32416856</v>
      </c>
      <c r="L175">
        <v>6832.7079130000002</v>
      </c>
      <c r="M175">
        <v>46.96019184</v>
      </c>
      <c r="N175">
        <v>16004.04024</v>
      </c>
      <c r="O175">
        <v>109.9934037</v>
      </c>
      <c r="P175">
        <v>20627.28659</v>
      </c>
      <c r="Q175">
        <v>141.76829269999999</v>
      </c>
      <c r="R175">
        <v>7621.6118310000002</v>
      </c>
      <c r="S175">
        <v>52.382211890000001</v>
      </c>
      <c r="T175">
        <v>6664.8931540000003</v>
      </c>
      <c r="U175">
        <v>45.806825799999999</v>
      </c>
      <c r="V175">
        <v>4464.2669999999998</v>
      </c>
      <c r="W175">
        <v>30.682247419999999</v>
      </c>
      <c r="X175">
        <v>6432.0379999999996</v>
      </c>
      <c r="Y175">
        <v>44.206446739999997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38922</v>
      </c>
      <c r="D176" t="s">
        <v>26</v>
      </c>
      <c r="E176" t="s">
        <v>27</v>
      </c>
      <c r="F176">
        <v>0.95</v>
      </c>
      <c r="G176">
        <v>145.5</v>
      </c>
      <c r="H176">
        <v>145500</v>
      </c>
      <c r="I176">
        <v>147320</v>
      </c>
      <c r="J176">
        <v>4332.4885700000004</v>
      </c>
      <c r="K176">
        <v>29.776553750000001</v>
      </c>
      <c r="L176">
        <v>6637.3132400000004</v>
      </c>
      <c r="M176">
        <v>45.617273130000001</v>
      </c>
      <c r="N176">
        <v>16004.04024</v>
      </c>
      <c r="O176">
        <v>109.9934037</v>
      </c>
      <c r="P176">
        <v>20627.28659</v>
      </c>
      <c r="Q176">
        <v>141.76829269999999</v>
      </c>
      <c r="R176">
        <v>7621.6118310000002</v>
      </c>
      <c r="S176">
        <v>52.382211890000001</v>
      </c>
      <c r="T176">
        <v>6664.8931540000003</v>
      </c>
      <c r="U176">
        <v>45.806825799999999</v>
      </c>
      <c r="V176">
        <v>4442.8829999999998</v>
      </c>
      <c r="W176">
        <v>30.535278349999999</v>
      </c>
      <c r="X176">
        <v>6215.2219999999998</v>
      </c>
      <c r="Y176">
        <v>42.716302409999997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38923</v>
      </c>
      <c r="D177" t="s">
        <v>26</v>
      </c>
      <c r="E177" t="s">
        <v>27</v>
      </c>
      <c r="F177">
        <v>0.95</v>
      </c>
      <c r="G177">
        <v>145.5</v>
      </c>
      <c r="H177">
        <v>145500</v>
      </c>
      <c r="I177">
        <v>147520</v>
      </c>
      <c r="J177">
        <v>4412.166526</v>
      </c>
      <c r="K177">
        <v>30.32416856</v>
      </c>
      <c r="L177">
        <v>6832.7079130000002</v>
      </c>
      <c r="M177">
        <v>46.96019184</v>
      </c>
      <c r="N177">
        <v>16004.04024</v>
      </c>
      <c r="O177">
        <v>109.9934037</v>
      </c>
      <c r="P177">
        <v>20627.28659</v>
      </c>
      <c r="Q177">
        <v>141.76829269999999</v>
      </c>
      <c r="R177">
        <v>7621.6118310000002</v>
      </c>
      <c r="S177">
        <v>52.382211890000001</v>
      </c>
      <c r="T177">
        <v>6664.8931540000003</v>
      </c>
      <c r="U177">
        <v>45.806825799999999</v>
      </c>
      <c r="V177">
        <v>4464.2669999999998</v>
      </c>
      <c r="W177">
        <v>30.682247419999999</v>
      </c>
      <c r="X177">
        <v>6432.0379999999996</v>
      </c>
      <c r="Y177">
        <v>44.206446739999997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38924</v>
      </c>
      <c r="D178" t="s">
        <v>26</v>
      </c>
      <c r="E178" t="s">
        <v>27</v>
      </c>
      <c r="F178">
        <v>0.95</v>
      </c>
      <c r="G178">
        <v>146.13</v>
      </c>
      <c r="H178">
        <v>146130</v>
      </c>
      <c r="I178">
        <v>147100</v>
      </c>
      <c r="J178">
        <v>4527.805171</v>
      </c>
      <c r="K178">
        <v>30.984774999999999</v>
      </c>
      <c r="L178">
        <v>7067.6874930000004</v>
      </c>
      <c r="M178">
        <v>48.365753050000002</v>
      </c>
      <c r="N178">
        <v>16073.336079999999</v>
      </c>
      <c r="O178">
        <v>109.9934037</v>
      </c>
      <c r="P178">
        <v>20716.600610000001</v>
      </c>
      <c r="Q178">
        <v>141.76829269999999</v>
      </c>
      <c r="R178">
        <v>7654.26883</v>
      </c>
      <c r="S178">
        <v>52.379859230000001</v>
      </c>
      <c r="T178">
        <v>6693.3192959999997</v>
      </c>
      <c r="U178">
        <v>45.803868440000002</v>
      </c>
      <c r="V178">
        <v>4585.1180000000004</v>
      </c>
      <c r="W178">
        <v>31.3769794</v>
      </c>
      <c r="X178">
        <v>6838.2110000000002</v>
      </c>
      <c r="Y178">
        <v>46.795394510000001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38925</v>
      </c>
      <c r="D179" t="s">
        <v>26</v>
      </c>
      <c r="E179" t="s">
        <v>27</v>
      </c>
      <c r="F179">
        <v>0.95</v>
      </c>
      <c r="G179">
        <v>146.41999999999999</v>
      </c>
      <c r="H179">
        <v>146420</v>
      </c>
      <c r="I179">
        <v>147250</v>
      </c>
      <c r="J179">
        <v>4428.9051479999998</v>
      </c>
      <c r="K179">
        <v>30.24795211</v>
      </c>
      <c r="L179">
        <v>7190.0107900000003</v>
      </c>
      <c r="M179">
        <v>49.105387180000001</v>
      </c>
      <c r="N179">
        <v>16105.23417</v>
      </c>
      <c r="O179">
        <v>109.9934037</v>
      </c>
      <c r="P179">
        <v>20757.71341</v>
      </c>
      <c r="Q179">
        <v>141.76829269999999</v>
      </c>
      <c r="R179">
        <v>7669.1145120000001</v>
      </c>
      <c r="S179">
        <v>52.377506570000001</v>
      </c>
      <c r="T179">
        <v>6706.1694029999999</v>
      </c>
      <c r="U179">
        <v>45.8009111</v>
      </c>
      <c r="V179">
        <v>4529.1469999999999</v>
      </c>
      <c r="W179">
        <v>30.932570689999999</v>
      </c>
      <c r="X179">
        <v>6913.8130000000001</v>
      </c>
      <c r="Y179">
        <v>47.219047940000003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38926</v>
      </c>
      <c r="D180" t="s">
        <v>26</v>
      </c>
      <c r="E180" t="s">
        <v>27</v>
      </c>
      <c r="F180">
        <v>0.95</v>
      </c>
      <c r="G180">
        <v>146.12</v>
      </c>
      <c r="H180">
        <v>146120</v>
      </c>
      <c r="I180">
        <v>146570</v>
      </c>
      <c r="J180">
        <v>4409.5158149999997</v>
      </c>
      <c r="K180">
        <v>30.177359800000001</v>
      </c>
      <c r="L180">
        <v>7191.3902749999997</v>
      </c>
      <c r="M180">
        <v>49.215646560000003</v>
      </c>
      <c r="N180">
        <v>16072.236150000001</v>
      </c>
      <c r="O180">
        <v>109.9934037</v>
      </c>
      <c r="P180">
        <v>20715.182929999999</v>
      </c>
      <c r="Q180">
        <v>141.76829269999999</v>
      </c>
      <c r="R180">
        <v>7653.057487</v>
      </c>
      <c r="S180">
        <v>52.375153900000001</v>
      </c>
      <c r="T180">
        <v>6691.9970030000004</v>
      </c>
      <c r="U180">
        <v>45.797953749999998</v>
      </c>
      <c r="V180">
        <v>4463.7569999999996</v>
      </c>
      <c r="W180">
        <v>30.548569669999999</v>
      </c>
      <c r="X180">
        <v>6965.1589999999997</v>
      </c>
      <c r="Y180">
        <v>47.667389819999997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38927</v>
      </c>
      <c r="D181" t="s">
        <v>26</v>
      </c>
      <c r="E181" t="s">
        <v>27</v>
      </c>
      <c r="F181">
        <v>0.95</v>
      </c>
      <c r="G181">
        <v>146</v>
      </c>
      <c r="H181">
        <v>146000</v>
      </c>
      <c r="I181">
        <v>146570</v>
      </c>
      <c r="J181">
        <v>4156.0241599999999</v>
      </c>
      <c r="K181">
        <v>28.465918899999998</v>
      </c>
      <c r="L181">
        <v>7073.1552529999999</v>
      </c>
      <c r="M181">
        <v>48.446268860000004</v>
      </c>
      <c r="N181">
        <v>16059.03694</v>
      </c>
      <c r="O181">
        <v>109.9934037</v>
      </c>
      <c r="P181">
        <v>20698.170730000002</v>
      </c>
      <c r="Q181">
        <v>141.76829269999999</v>
      </c>
      <c r="R181">
        <v>7646.4289779999999</v>
      </c>
      <c r="S181">
        <v>52.372801219999999</v>
      </c>
      <c r="T181">
        <v>6686.0694780000003</v>
      </c>
      <c r="U181">
        <v>45.794996419999997</v>
      </c>
      <c r="V181">
        <v>4383.5069999999996</v>
      </c>
      <c r="W181">
        <v>30.024020549999999</v>
      </c>
      <c r="X181">
        <v>6665.8770000000004</v>
      </c>
      <c r="Y181">
        <v>45.656691780000003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38928</v>
      </c>
      <c r="D182" t="s">
        <v>26</v>
      </c>
      <c r="E182" t="s">
        <v>27</v>
      </c>
      <c r="F182">
        <v>0.95</v>
      </c>
      <c r="G182">
        <v>145.75</v>
      </c>
      <c r="H182">
        <v>145750</v>
      </c>
      <c r="I182">
        <v>146570</v>
      </c>
      <c r="J182">
        <v>4139.1254140000001</v>
      </c>
      <c r="K182">
        <v>28.398802159999999</v>
      </c>
      <c r="L182">
        <v>6686.1611940000003</v>
      </c>
      <c r="M182">
        <v>45.874176290000001</v>
      </c>
      <c r="N182">
        <v>16031.53859</v>
      </c>
      <c r="O182">
        <v>109.9934037</v>
      </c>
      <c r="P182">
        <v>20662.728660000001</v>
      </c>
      <c r="Q182">
        <v>141.76829269999999</v>
      </c>
      <c r="R182">
        <v>7632.9928739999996</v>
      </c>
      <c r="S182">
        <v>52.370448529999997</v>
      </c>
      <c r="T182">
        <v>6674.1896989999996</v>
      </c>
      <c r="U182">
        <v>45.792039099999997</v>
      </c>
      <c r="V182">
        <v>4223.1350000000002</v>
      </c>
      <c r="W182">
        <v>28.975197260000002</v>
      </c>
      <c r="X182">
        <v>6264.7179999999998</v>
      </c>
      <c r="Y182">
        <v>42.982627790000002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38929</v>
      </c>
      <c r="D183" t="s">
        <v>26</v>
      </c>
      <c r="E183" t="s">
        <v>27</v>
      </c>
      <c r="F183">
        <v>0.95</v>
      </c>
      <c r="G183">
        <v>145.75</v>
      </c>
      <c r="H183">
        <v>145750</v>
      </c>
      <c r="I183">
        <v>145820</v>
      </c>
      <c r="J183">
        <v>4067.5011939999999</v>
      </c>
      <c r="K183">
        <v>27.907383830000001</v>
      </c>
      <c r="L183">
        <v>6492.7484780000004</v>
      </c>
      <c r="M183">
        <v>44.547159370000003</v>
      </c>
      <c r="N183">
        <v>16031.53859</v>
      </c>
      <c r="O183">
        <v>109.9934037</v>
      </c>
      <c r="P183">
        <v>20662.728660000001</v>
      </c>
      <c r="Q183">
        <v>141.76829269999999</v>
      </c>
      <c r="R183">
        <v>7632.9928739999996</v>
      </c>
      <c r="S183">
        <v>52.370448529999997</v>
      </c>
      <c r="T183">
        <v>6674.1896989999996</v>
      </c>
      <c r="U183">
        <v>45.792039099999997</v>
      </c>
      <c r="V183">
        <v>4206.1059999999998</v>
      </c>
      <c r="W183">
        <v>28.858360210000001</v>
      </c>
      <c r="X183">
        <v>6052.4809999999998</v>
      </c>
      <c r="Y183">
        <v>41.526456260000003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38930</v>
      </c>
      <c r="D184" t="s">
        <v>26</v>
      </c>
      <c r="E184" t="s">
        <v>27</v>
      </c>
      <c r="F184">
        <v>0.95</v>
      </c>
      <c r="G184">
        <v>145.75</v>
      </c>
      <c r="H184">
        <v>145750</v>
      </c>
      <c r="I184">
        <v>146420</v>
      </c>
      <c r="J184">
        <v>4139.1254140000001</v>
      </c>
      <c r="K184">
        <v>28.398802159999999</v>
      </c>
      <c r="L184">
        <v>6686.1611940000003</v>
      </c>
      <c r="M184">
        <v>45.874176290000001</v>
      </c>
      <c r="N184">
        <v>16031.53859</v>
      </c>
      <c r="O184">
        <v>109.9934037</v>
      </c>
      <c r="P184">
        <v>20662.728660000001</v>
      </c>
      <c r="Q184">
        <v>141.76829269999999</v>
      </c>
      <c r="R184">
        <v>7632.9928739999996</v>
      </c>
      <c r="S184">
        <v>52.370448529999997</v>
      </c>
      <c r="T184">
        <v>6674.1896989999996</v>
      </c>
      <c r="U184">
        <v>45.792039099999997</v>
      </c>
      <c r="V184">
        <v>4223.1350000000002</v>
      </c>
      <c r="W184">
        <v>28.975197260000002</v>
      </c>
      <c r="X184">
        <v>6264.7179999999998</v>
      </c>
      <c r="Y184">
        <v>42.982627790000002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38931</v>
      </c>
      <c r="D185" t="s">
        <v>26</v>
      </c>
      <c r="E185" t="s">
        <v>27</v>
      </c>
      <c r="F185">
        <v>0.95</v>
      </c>
      <c r="G185">
        <v>146.66</v>
      </c>
      <c r="H185">
        <v>146660</v>
      </c>
      <c r="I185">
        <v>146880</v>
      </c>
      <c r="J185">
        <v>4290.7841689999996</v>
      </c>
      <c r="K185">
        <v>29.256676460000001</v>
      </c>
      <c r="L185">
        <v>6948.3566870000004</v>
      </c>
      <c r="M185">
        <v>47.377312740000001</v>
      </c>
      <c r="N185">
        <v>16131.632589999999</v>
      </c>
      <c r="O185">
        <v>109.9934037</v>
      </c>
      <c r="P185">
        <v>20791.737799999999</v>
      </c>
      <c r="Q185">
        <v>141.76829269999999</v>
      </c>
      <c r="R185">
        <v>7680.3049360000005</v>
      </c>
      <c r="S185">
        <v>52.368095840000002</v>
      </c>
      <c r="T185">
        <v>6715.4267339999997</v>
      </c>
      <c r="U185">
        <v>45.789081779999997</v>
      </c>
      <c r="V185">
        <v>4426.7290000000003</v>
      </c>
      <c r="W185">
        <v>30.183615159999999</v>
      </c>
      <c r="X185">
        <v>6639.6610000000001</v>
      </c>
      <c r="Y185">
        <v>45.272473750000003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38932</v>
      </c>
      <c r="D186" t="s">
        <v>26</v>
      </c>
      <c r="E186" t="s">
        <v>27</v>
      </c>
      <c r="F186">
        <v>0.95</v>
      </c>
      <c r="G186">
        <v>146.57</v>
      </c>
      <c r="H186">
        <v>146570</v>
      </c>
      <c r="I186">
        <v>146840</v>
      </c>
      <c r="J186">
        <v>4295.2017690000002</v>
      </c>
      <c r="K186">
        <v>29.304781120000001</v>
      </c>
      <c r="L186">
        <v>6929.9736750000002</v>
      </c>
      <c r="M186">
        <v>47.280982969999997</v>
      </c>
      <c r="N186">
        <v>16121.733179999999</v>
      </c>
      <c r="O186">
        <v>109.9934037</v>
      </c>
      <c r="P186">
        <v>20778.978660000001</v>
      </c>
      <c r="Q186">
        <v>141.76829269999999</v>
      </c>
      <c r="R186">
        <v>7675.2469730000003</v>
      </c>
      <c r="S186">
        <v>52.36574315</v>
      </c>
      <c r="T186">
        <v>6710.8722639999996</v>
      </c>
      <c r="U186">
        <v>45.786124479999998</v>
      </c>
      <c r="V186">
        <v>4436.4430000000002</v>
      </c>
      <c r="W186">
        <v>30.268424639999999</v>
      </c>
      <c r="X186">
        <v>6615.78</v>
      </c>
      <c r="Y186">
        <v>45.137340520000002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38933</v>
      </c>
      <c r="D187" t="s">
        <v>26</v>
      </c>
      <c r="E187" t="s">
        <v>27</v>
      </c>
      <c r="F187">
        <v>0.95</v>
      </c>
      <c r="G187">
        <v>146.74</v>
      </c>
      <c r="H187">
        <v>146740</v>
      </c>
      <c r="I187">
        <v>147660</v>
      </c>
      <c r="J187">
        <v>4277.5421759999999</v>
      </c>
      <c r="K187">
        <v>29.15048505</v>
      </c>
      <c r="L187">
        <v>6926.0842060000004</v>
      </c>
      <c r="M187">
        <v>47.19970155</v>
      </c>
      <c r="N187">
        <v>16140.432059999999</v>
      </c>
      <c r="O187">
        <v>109.9934037</v>
      </c>
      <c r="P187">
        <v>20803.079269999998</v>
      </c>
      <c r="Q187">
        <v>141.76829269999999</v>
      </c>
      <c r="R187">
        <v>7682.3088159999998</v>
      </c>
      <c r="S187">
        <v>52.353201689999999</v>
      </c>
      <c r="T187">
        <v>6715.6485400000001</v>
      </c>
      <c r="U187">
        <v>45.765629959999998</v>
      </c>
      <c r="V187">
        <v>4493.3459999999995</v>
      </c>
      <c r="W187">
        <v>30.621139429999999</v>
      </c>
      <c r="X187">
        <v>6531.915</v>
      </c>
      <c r="Y187">
        <v>44.513527330000002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38934</v>
      </c>
      <c r="D188" t="s">
        <v>26</v>
      </c>
      <c r="E188" t="s">
        <v>27</v>
      </c>
      <c r="F188">
        <v>0.95</v>
      </c>
      <c r="G188">
        <v>147.09</v>
      </c>
      <c r="H188">
        <v>147090</v>
      </c>
      <c r="I188">
        <v>147660</v>
      </c>
      <c r="J188">
        <v>4341.5204450000001</v>
      </c>
      <c r="K188">
        <v>29.516081610000001</v>
      </c>
      <c r="L188">
        <v>6883.5294519999998</v>
      </c>
      <c r="M188">
        <v>46.798079080000001</v>
      </c>
      <c r="N188">
        <v>16178.929749999999</v>
      </c>
      <c r="O188">
        <v>109.9934037</v>
      </c>
      <c r="P188">
        <v>20852.69817</v>
      </c>
      <c r="Q188">
        <v>141.76829269999999</v>
      </c>
      <c r="R188">
        <v>7698.7876900000001</v>
      </c>
      <c r="S188">
        <v>52.340660069999998</v>
      </c>
      <c r="T188">
        <v>6728.6520309999996</v>
      </c>
      <c r="U188">
        <v>45.745135840000003</v>
      </c>
      <c r="V188">
        <v>4500.9040000000005</v>
      </c>
      <c r="W188">
        <v>30.599660069999999</v>
      </c>
      <c r="X188">
        <v>6549.8450000000003</v>
      </c>
      <c r="Y188">
        <v>44.529505739999998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38935</v>
      </c>
      <c r="D189" t="s">
        <v>26</v>
      </c>
      <c r="E189" t="s">
        <v>27</v>
      </c>
      <c r="F189">
        <v>0.95</v>
      </c>
      <c r="G189">
        <v>146.59</v>
      </c>
      <c r="H189">
        <v>146590</v>
      </c>
      <c r="I189">
        <v>147660</v>
      </c>
      <c r="J189">
        <v>4279.7587780000003</v>
      </c>
      <c r="K189">
        <v>29.19543474</v>
      </c>
      <c r="L189">
        <v>6562.2093089999998</v>
      </c>
      <c r="M189">
        <v>44.76573647</v>
      </c>
      <c r="N189">
        <v>16123.93305</v>
      </c>
      <c r="O189">
        <v>109.9934037</v>
      </c>
      <c r="P189">
        <v>20781.814020000002</v>
      </c>
      <c r="Q189">
        <v>141.76829269999999</v>
      </c>
      <c r="R189">
        <v>7670.778859</v>
      </c>
      <c r="S189">
        <v>52.328118279999998</v>
      </c>
      <c r="T189">
        <v>6702.7752899999996</v>
      </c>
      <c r="U189">
        <v>45.724642129999999</v>
      </c>
      <c r="V189">
        <v>4143.4880000000003</v>
      </c>
      <c r="W189">
        <v>28.265829870000001</v>
      </c>
      <c r="X189">
        <v>6376.8639999999996</v>
      </c>
      <c r="Y189">
        <v>43.50135753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38936</v>
      </c>
      <c r="D190" t="s">
        <v>26</v>
      </c>
      <c r="E190" t="s">
        <v>27</v>
      </c>
      <c r="F190">
        <v>0.95</v>
      </c>
      <c r="G190">
        <v>146.59</v>
      </c>
      <c r="H190">
        <v>146590</v>
      </c>
      <c r="I190">
        <v>147870</v>
      </c>
      <c r="J190">
        <v>4201.8172379999996</v>
      </c>
      <c r="K190">
        <v>28.663737210000001</v>
      </c>
      <c r="L190">
        <v>6375.1798349999999</v>
      </c>
      <c r="M190">
        <v>43.48986858</v>
      </c>
      <c r="N190">
        <v>16123.93305</v>
      </c>
      <c r="O190">
        <v>109.9934037</v>
      </c>
      <c r="P190">
        <v>20781.814020000002</v>
      </c>
      <c r="Q190">
        <v>141.76829269999999</v>
      </c>
      <c r="R190">
        <v>7670.778859</v>
      </c>
      <c r="S190">
        <v>52.328118279999998</v>
      </c>
      <c r="T190">
        <v>6702.7752899999996</v>
      </c>
      <c r="U190">
        <v>45.724642129999999</v>
      </c>
      <c r="V190">
        <v>4130.7079999999996</v>
      </c>
      <c r="W190">
        <v>28.17864793</v>
      </c>
      <c r="X190">
        <v>6159.38</v>
      </c>
      <c r="Y190">
        <v>42.017736540000001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38937</v>
      </c>
      <c r="D191" t="s">
        <v>26</v>
      </c>
      <c r="E191" t="s">
        <v>27</v>
      </c>
      <c r="F191">
        <v>0.95</v>
      </c>
      <c r="G191">
        <v>146.59</v>
      </c>
      <c r="H191">
        <v>146590</v>
      </c>
      <c r="I191">
        <v>147700</v>
      </c>
      <c r="J191">
        <v>4279.7587780000003</v>
      </c>
      <c r="K191">
        <v>29.19543474</v>
      </c>
      <c r="L191">
        <v>6562.2093089999998</v>
      </c>
      <c r="M191">
        <v>44.76573647</v>
      </c>
      <c r="N191">
        <v>16123.93305</v>
      </c>
      <c r="O191">
        <v>109.9934037</v>
      </c>
      <c r="P191">
        <v>20781.814020000002</v>
      </c>
      <c r="Q191">
        <v>141.76829269999999</v>
      </c>
      <c r="R191">
        <v>7670.778859</v>
      </c>
      <c r="S191">
        <v>52.328118279999998</v>
      </c>
      <c r="T191">
        <v>6702.7752899999996</v>
      </c>
      <c r="U191">
        <v>45.724642129999999</v>
      </c>
      <c r="V191">
        <v>4143.4880000000003</v>
      </c>
      <c r="W191">
        <v>28.265829870000001</v>
      </c>
      <c r="X191">
        <v>6376.8639999999996</v>
      </c>
      <c r="Y191">
        <v>43.50135753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38938</v>
      </c>
      <c r="D192" t="s">
        <v>26</v>
      </c>
      <c r="E192" t="s">
        <v>27</v>
      </c>
      <c r="F192">
        <v>0.95</v>
      </c>
      <c r="G192">
        <v>145.16999999999999</v>
      </c>
      <c r="H192">
        <v>145170</v>
      </c>
      <c r="I192">
        <v>148170</v>
      </c>
      <c r="J192">
        <v>4442.0961310000002</v>
      </c>
      <c r="K192">
        <v>30.599270730000001</v>
      </c>
      <c r="L192">
        <v>6872.7810669999999</v>
      </c>
      <c r="M192">
        <v>47.342984549999997</v>
      </c>
      <c r="N192">
        <v>15967.742410000001</v>
      </c>
      <c r="O192">
        <v>109.9934037</v>
      </c>
      <c r="P192">
        <v>20580.503049999999</v>
      </c>
      <c r="Q192">
        <v>141.76829269999999</v>
      </c>
      <c r="R192">
        <v>7594.6522160000004</v>
      </c>
      <c r="S192">
        <v>52.315576329999999</v>
      </c>
      <c r="T192">
        <v>6634.8712839999998</v>
      </c>
      <c r="U192">
        <v>45.70414882</v>
      </c>
      <c r="V192">
        <v>4608.826</v>
      </c>
      <c r="W192">
        <v>31.747785360000002</v>
      </c>
      <c r="X192">
        <v>6529.4650000000001</v>
      </c>
      <c r="Y192">
        <v>44.978060210000002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38939</v>
      </c>
      <c r="D193" t="s">
        <v>26</v>
      </c>
      <c r="E193" t="s">
        <v>27</v>
      </c>
      <c r="F193">
        <v>0.95</v>
      </c>
      <c r="G193">
        <v>145.69</v>
      </c>
      <c r="H193">
        <v>145690</v>
      </c>
      <c r="I193">
        <v>147620</v>
      </c>
      <c r="J193">
        <v>4435.3396430000003</v>
      </c>
      <c r="K193">
        <v>30.443679339999999</v>
      </c>
      <c r="L193">
        <v>6895.1817119999996</v>
      </c>
      <c r="M193">
        <v>47.327762460000002</v>
      </c>
      <c r="N193">
        <v>16024.938980000001</v>
      </c>
      <c r="O193">
        <v>109.9934037</v>
      </c>
      <c r="P193">
        <v>20654.222559999998</v>
      </c>
      <c r="Q193">
        <v>141.76829269999999</v>
      </c>
      <c r="R193">
        <v>7620.0290539999996</v>
      </c>
      <c r="S193">
        <v>52.30303421</v>
      </c>
      <c r="T193">
        <v>6655.6518290000004</v>
      </c>
      <c r="U193">
        <v>45.683655909999999</v>
      </c>
      <c r="V193">
        <v>4587.9229999999998</v>
      </c>
      <c r="W193">
        <v>31.490994579999999</v>
      </c>
      <c r="X193">
        <v>6566.95</v>
      </c>
      <c r="Y193">
        <v>45.074816390000002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38940</v>
      </c>
      <c r="D194" t="s">
        <v>26</v>
      </c>
      <c r="E194" t="s">
        <v>27</v>
      </c>
      <c r="F194">
        <v>0.95</v>
      </c>
      <c r="G194">
        <v>146.56</v>
      </c>
      <c r="H194">
        <v>146560</v>
      </c>
      <c r="I194">
        <v>148210</v>
      </c>
      <c r="J194">
        <v>4331.7252980000003</v>
      </c>
      <c r="K194">
        <v>29.555985929999999</v>
      </c>
      <c r="L194">
        <v>6911.0784439999998</v>
      </c>
      <c r="M194">
        <v>47.155284139999999</v>
      </c>
      <c r="N194">
        <v>16120.633250000001</v>
      </c>
      <c r="O194">
        <v>109.9934037</v>
      </c>
      <c r="P194">
        <v>20777.560979999998</v>
      </c>
      <c r="Q194">
        <v>141.76829269999999</v>
      </c>
      <c r="R194">
        <v>7663.6944970000004</v>
      </c>
      <c r="S194">
        <v>52.290491930000002</v>
      </c>
      <c r="T194">
        <v>6692.3932279999999</v>
      </c>
      <c r="U194">
        <v>45.663163400000002</v>
      </c>
      <c r="V194">
        <v>4492.1790000000001</v>
      </c>
      <c r="W194">
        <v>30.650784659999999</v>
      </c>
      <c r="X194">
        <v>6575.89</v>
      </c>
      <c r="Y194">
        <v>44.868245090000002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38941</v>
      </c>
      <c r="D195" t="s">
        <v>26</v>
      </c>
      <c r="E195" t="s">
        <v>27</v>
      </c>
      <c r="F195">
        <v>0.95</v>
      </c>
      <c r="G195">
        <v>146.33000000000001</v>
      </c>
      <c r="H195">
        <v>146330</v>
      </c>
      <c r="I195">
        <v>148210</v>
      </c>
      <c r="J195">
        <v>4363.6009350000004</v>
      </c>
      <c r="K195">
        <v>29.820275639999998</v>
      </c>
      <c r="L195">
        <v>6843.307581</v>
      </c>
      <c r="M195">
        <v>46.766265160000003</v>
      </c>
      <c r="N195">
        <v>16095.33476</v>
      </c>
      <c r="O195">
        <v>109.9934037</v>
      </c>
      <c r="P195">
        <v>20744.954269999998</v>
      </c>
      <c r="Q195">
        <v>141.76829269999999</v>
      </c>
      <c r="R195">
        <v>7649.8323469999996</v>
      </c>
      <c r="S195">
        <v>52.277949479999997</v>
      </c>
      <c r="T195">
        <v>6678.8920900000003</v>
      </c>
      <c r="U195">
        <v>45.642671290000003</v>
      </c>
      <c r="V195">
        <v>4524.5919999999996</v>
      </c>
      <c r="W195">
        <v>30.920467439999999</v>
      </c>
      <c r="X195">
        <v>6508.0829999999996</v>
      </c>
      <c r="Y195">
        <v>44.475384409999997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38942</v>
      </c>
      <c r="D196" t="s">
        <v>26</v>
      </c>
      <c r="E196" t="s">
        <v>27</v>
      </c>
      <c r="F196">
        <v>0.95</v>
      </c>
      <c r="G196">
        <v>146.83000000000001</v>
      </c>
      <c r="H196">
        <v>146830</v>
      </c>
      <c r="I196">
        <v>148210</v>
      </c>
      <c r="J196">
        <v>4289.9597320000003</v>
      </c>
      <c r="K196">
        <v>29.217188119999999</v>
      </c>
      <c r="L196">
        <v>6690.4843229999997</v>
      </c>
      <c r="M196">
        <v>45.56619439</v>
      </c>
      <c r="N196">
        <v>16150.331459999999</v>
      </c>
      <c r="O196">
        <v>109.9934037</v>
      </c>
      <c r="P196">
        <v>20815.83841</v>
      </c>
      <c r="Q196">
        <v>141.76829269999999</v>
      </c>
      <c r="R196">
        <v>7674.1296890000003</v>
      </c>
      <c r="S196">
        <v>52.265406859999999</v>
      </c>
      <c r="T196">
        <v>6698.7046280000004</v>
      </c>
      <c r="U196">
        <v>45.622179580000001</v>
      </c>
      <c r="V196">
        <v>4336.866</v>
      </c>
      <c r="W196">
        <v>29.536647819999999</v>
      </c>
      <c r="X196">
        <v>6304.0320000000002</v>
      </c>
      <c r="Y196">
        <v>42.934223250000002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38943</v>
      </c>
      <c r="D197" t="s">
        <v>26</v>
      </c>
      <c r="E197" t="s">
        <v>27</v>
      </c>
      <c r="F197">
        <v>0.95</v>
      </c>
      <c r="G197">
        <v>146.83000000000001</v>
      </c>
      <c r="H197">
        <v>146830</v>
      </c>
      <c r="I197">
        <v>148340</v>
      </c>
      <c r="J197">
        <v>4213.0621860000001</v>
      </c>
      <c r="K197">
        <v>28.693469910000001</v>
      </c>
      <c r="L197">
        <v>6498.8344969999998</v>
      </c>
      <c r="M197">
        <v>44.260944610000003</v>
      </c>
      <c r="N197">
        <v>16150.331459999999</v>
      </c>
      <c r="O197">
        <v>109.9934037</v>
      </c>
      <c r="P197">
        <v>20815.83841</v>
      </c>
      <c r="Q197">
        <v>141.76829269999999</v>
      </c>
      <c r="R197">
        <v>7674.1296890000003</v>
      </c>
      <c r="S197">
        <v>52.265406859999999</v>
      </c>
      <c r="T197">
        <v>6698.7046280000004</v>
      </c>
      <c r="U197">
        <v>45.622179580000001</v>
      </c>
      <c r="V197">
        <v>4277.7619999999997</v>
      </c>
      <c r="W197">
        <v>29.134114279999999</v>
      </c>
      <c r="X197">
        <v>6088.08</v>
      </c>
      <c r="Y197">
        <v>41.463461150000001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38944</v>
      </c>
      <c r="D198" t="s">
        <v>26</v>
      </c>
      <c r="E198" t="s">
        <v>27</v>
      </c>
      <c r="F198">
        <v>0.95</v>
      </c>
      <c r="G198">
        <v>146.83000000000001</v>
      </c>
      <c r="H198">
        <v>146830</v>
      </c>
      <c r="I198">
        <v>148360</v>
      </c>
      <c r="J198">
        <v>4289.9597320000003</v>
      </c>
      <c r="K198">
        <v>29.217188119999999</v>
      </c>
      <c r="L198">
        <v>6690.4843229999997</v>
      </c>
      <c r="M198">
        <v>45.56619439</v>
      </c>
      <c r="N198">
        <v>16150.331459999999</v>
      </c>
      <c r="O198">
        <v>109.9934037</v>
      </c>
      <c r="P198">
        <v>20815.83841</v>
      </c>
      <c r="Q198">
        <v>141.76829269999999</v>
      </c>
      <c r="R198">
        <v>7674.1296890000003</v>
      </c>
      <c r="S198">
        <v>52.265406859999999</v>
      </c>
      <c r="T198">
        <v>6698.7046280000004</v>
      </c>
      <c r="U198">
        <v>45.622179580000001</v>
      </c>
      <c r="V198">
        <v>4336.866</v>
      </c>
      <c r="W198">
        <v>29.536647819999999</v>
      </c>
      <c r="X198">
        <v>6304.0320000000002</v>
      </c>
      <c r="Y198">
        <v>42.934223250000002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38945</v>
      </c>
      <c r="D199" t="s">
        <v>26</v>
      </c>
      <c r="E199" t="s">
        <v>27</v>
      </c>
      <c r="F199">
        <v>0.95</v>
      </c>
      <c r="G199">
        <v>146.66</v>
      </c>
      <c r="H199">
        <v>146660</v>
      </c>
      <c r="I199">
        <v>148700</v>
      </c>
      <c r="J199">
        <v>4400.1172020000004</v>
      </c>
      <c r="K199">
        <v>30.00216284</v>
      </c>
      <c r="L199">
        <v>6777.7704240000003</v>
      </c>
      <c r="M199">
        <v>46.214171710000002</v>
      </c>
      <c r="N199">
        <v>16131.632589999999</v>
      </c>
      <c r="O199">
        <v>109.9934037</v>
      </c>
      <c r="P199">
        <v>20791.737799999999</v>
      </c>
      <c r="Q199">
        <v>141.76829269999999</v>
      </c>
      <c r="R199">
        <v>7663.4050450000004</v>
      </c>
      <c r="S199">
        <v>52.252864080000002</v>
      </c>
      <c r="T199">
        <v>6687.9436029999997</v>
      </c>
      <c r="U199">
        <v>45.601688279999998</v>
      </c>
      <c r="V199">
        <v>4616.0420000000004</v>
      </c>
      <c r="W199">
        <v>31.474444290000001</v>
      </c>
      <c r="X199">
        <v>6383.8620000000001</v>
      </c>
      <c r="Y199">
        <v>43.528310380000001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38946</v>
      </c>
      <c r="D200" t="s">
        <v>26</v>
      </c>
      <c r="E200" t="s">
        <v>27</v>
      </c>
      <c r="F200">
        <v>0.95</v>
      </c>
      <c r="G200">
        <v>146.61000000000001</v>
      </c>
      <c r="H200">
        <v>146610</v>
      </c>
      <c r="I200">
        <v>148560</v>
      </c>
      <c r="J200">
        <v>4482.4180429999997</v>
      </c>
      <c r="K200">
        <v>30.573753790000001</v>
      </c>
      <c r="L200">
        <v>6678.7726899999998</v>
      </c>
      <c r="M200">
        <v>45.554687199999996</v>
      </c>
      <c r="N200">
        <v>16126.13292</v>
      </c>
      <c r="O200">
        <v>109.9934037</v>
      </c>
      <c r="P200">
        <v>20784.649389999999</v>
      </c>
      <c r="Q200">
        <v>141.76829269999999</v>
      </c>
      <c r="R200">
        <v>7658.9534800000001</v>
      </c>
      <c r="S200">
        <v>52.240321129999998</v>
      </c>
      <c r="T200">
        <v>6682.6593480000001</v>
      </c>
      <c r="U200">
        <v>45.581197379999999</v>
      </c>
      <c r="V200">
        <v>4628.902</v>
      </c>
      <c r="W200">
        <v>31.57289407</v>
      </c>
      <c r="X200">
        <v>6304.6289999999999</v>
      </c>
      <c r="Y200">
        <v>43.002721510000001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38947</v>
      </c>
      <c r="D201" t="s">
        <v>26</v>
      </c>
      <c r="E201" t="s">
        <v>27</v>
      </c>
      <c r="F201">
        <v>0.95</v>
      </c>
      <c r="G201">
        <v>146.91</v>
      </c>
      <c r="H201">
        <v>146910</v>
      </c>
      <c r="I201">
        <v>148330</v>
      </c>
      <c r="J201">
        <v>4416.0773079999999</v>
      </c>
      <c r="K201">
        <v>30.05974616</v>
      </c>
      <c r="L201">
        <v>6599.0033880000001</v>
      </c>
      <c r="M201">
        <v>44.918680739999999</v>
      </c>
      <c r="N201">
        <v>16159.130939999999</v>
      </c>
      <c r="O201">
        <v>109.9934037</v>
      </c>
      <c r="P201">
        <v>20827.17988</v>
      </c>
      <c r="Q201">
        <v>141.76829269999999</v>
      </c>
      <c r="R201">
        <v>7672.7828680000002</v>
      </c>
      <c r="S201">
        <v>52.227778010000002</v>
      </c>
      <c r="T201">
        <v>6693.3234469999998</v>
      </c>
      <c r="U201">
        <v>45.560706879999998</v>
      </c>
      <c r="V201">
        <v>4492.6729999999998</v>
      </c>
      <c r="W201">
        <v>30.581124500000001</v>
      </c>
      <c r="X201">
        <v>6303.1729999999998</v>
      </c>
      <c r="Y201">
        <v>42.904996259999997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38948</v>
      </c>
      <c r="D202" t="s">
        <v>26</v>
      </c>
      <c r="E202" t="s">
        <v>27</v>
      </c>
      <c r="F202">
        <v>0.95</v>
      </c>
      <c r="G202">
        <v>147.68</v>
      </c>
      <c r="H202">
        <v>147680</v>
      </c>
      <c r="I202">
        <v>148330</v>
      </c>
      <c r="J202">
        <v>4381.1778839999997</v>
      </c>
      <c r="K202">
        <v>29.66669748</v>
      </c>
      <c r="L202">
        <v>6789.726909</v>
      </c>
      <c r="M202">
        <v>45.975940610000002</v>
      </c>
      <c r="N202">
        <v>16243.825860000001</v>
      </c>
      <c r="O202">
        <v>109.9934037</v>
      </c>
      <c r="P202">
        <v>20936.34146</v>
      </c>
      <c r="Q202">
        <v>141.76829269999999</v>
      </c>
      <c r="R202">
        <v>7711.1458650000004</v>
      </c>
      <c r="S202">
        <v>52.215234729999999</v>
      </c>
      <c r="T202">
        <v>6725.3792139999996</v>
      </c>
      <c r="U202">
        <v>45.540216780000002</v>
      </c>
      <c r="V202">
        <v>4507.1019999999999</v>
      </c>
      <c r="W202">
        <v>30.519379740000002</v>
      </c>
      <c r="X202">
        <v>6437.665</v>
      </c>
      <c r="Y202">
        <v>43.591989439999999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38949</v>
      </c>
      <c r="D203" t="s">
        <v>26</v>
      </c>
      <c r="E203" t="s">
        <v>27</v>
      </c>
      <c r="F203">
        <v>0.95</v>
      </c>
      <c r="G203">
        <v>146.96</v>
      </c>
      <c r="H203">
        <v>146960</v>
      </c>
      <c r="I203">
        <v>148330</v>
      </c>
      <c r="J203">
        <v>4362.8152769999997</v>
      </c>
      <c r="K203">
        <v>29.687093610000002</v>
      </c>
      <c r="L203">
        <v>6515.3886050000001</v>
      </c>
      <c r="M203">
        <v>44.334435249999999</v>
      </c>
      <c r="N203">
        <v>16164.63061</v>
      </c>
      <c r="O203">
        <v>109.9934037</v>
      </c>
      <c r="P203">
        <v>20834.26829</v>
      </c>
      <c r="Q203">
        <v>141.76829269999999</v>
      </c>
      <c r="R203">
        <v>7671.7075109999996</v>
      </c>
      <c r="S203">
        <v>52.202691280000003</v>
      </c>
      <c r="T203">
        <v>6689.5790919999999</v>
      </c>
      <c r="U203">
        <v>45.519727080000003</v>
      </c>
      <c r="V203">
        <v>4304.4369999999999</v>
      </c>
      <c r="W203">
        <v>29.289854380000001</v>
      </c>
      <c r="X203">
        <v>6188.3919999999998</v>
      </c>
      <c r="Y203">
        <v>42.109363090000002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38950</v>
      </c>
      <c r="D204" t="s">
        <v>26</v>
      </c>
      <c r="E204" t="s">
        <v>27</v>
      </c>
      <c r="F204">
        <v>0.95</v>
      </c>
      <c r="G204">
        <v>146.96</v>
      </c>
      <c r="H204">
        <v>146960</v>
      </c>
      <c r="I204">
        <v>149430</v>
      </c>
      <c r="J204">
        <v>4281.4320090000001</v>
      </c>
      <c r="K204">
        <v>29.133315249999999</v>
      </c>
      <c r="L204">
        <v>6331.14732</v>
      </c>
      <c r="M204">
        <v>43.08075204</v>
      </c>
      <c r="N204">
        <v>16164.63061</v>
      </c>
      <c r="O204">
        <v>109.9934037</v>
      </c>
      <c r="P204">
        <v>20834.26829</v>
      </c>
      <c r="Q204">
        <v>141.76829269999999</v>
      </c>
      <c r="R204">
        <v>7671.7075109999996</v>
      </c>
      <c r="S204">
        <v>52.202691280000003</v>
      </c>
      <c r="T204">
        <v>6689.5790919999999</v>
      </c>
      <c r="U204">
        <v>45.519727080000003</v>
      </c>
      <c r="V204">
        <v>4295.7030000000004</v>
      </c>
      <c r="W204">
        <v>29.23042324</v>
      </c>
      <c r="X204">
        <v>5977.7740000000003</v>
      </c>
      <c r="Y204">
        <v>40.676197600000002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38951</v>
      </c>
      <c r="D205" t="s">
        <v>26</v>
      </c>
      <c r="E205" t="s">
        <v>27</v>
      </c>
      <c r="F205">
        <v>0.95</v>
      </c>
      <c r="G205">
        <v>146.96</v>
      </c>
      <c r="H205">
        <v>146960</v>
      </c>
      <c r="I205">
        <v>149170</v>
      </c>
      <c r="J205">
        <v>4362.8152769999997</v>
      </c>
      <c r="K205">
        <v>29.687093610000002</v>
      </c>
      <c r="L205">
        <v>6515.3886050000001</v>
      </c>
      <c r="M205">
        <v>44.334435249999999</v>
      </c>
      <c r="N205">
        <v>16164.63061</v>
      </c>
      <c r="O205">
        <v>109.9934037</v>
      </c>
      <c r="P205">
        <v>20834.26829</v>
      </c>
      <c r="Q205">
        <v>141.76829269999999</v>
      </c>
      <c r="R205">
        <v>7671.7075109999996</v>
      </c>
      <c r="S205">
        <v>52.202691280000003</v>
      </c>
      <c r="T205">
        <v>6689.5790919999999</v>
      </c>
      <c r="U205">
        <v>45.519727080000003</v>
      </c>
      <c r="V205">
        <v>4304.4369999999999</v>
      </c>
      <c r="W205">
        <v>29.289854380000001</v>
      </c>
      <c r="X205">
        <v>6188.3919999999998</v>
      </c>
      <c r="Y205">
        <v>42.109363090000002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38952</v>
      </c>
      <c r="D206" t="s">
        <v>26</v>
      </c>
      <c r="E206" t="s">
        <v>27</v>
      </c>
      <c r="F206">
        <v>0.95</v>
      </c>
      <c r="G206">
        <v>147.32</v>
      </c>
      <c r="H206">
        <v>147320</v>
      </c>
      <c r="I206">
        <v>149090</v>
      </c>
      <c r="J206">
        <v>4350.086131</v>
      </c>
      <c r="K206">
        <v>29.528143709999998</v>
      </c>
      <c r="L206">
        <v>6678.1985860000004</v>
      </c>
      <c r="M206">
        <v>45.331242099999997</v>
      </c>
      <c r="N206">
        <v>16204.228230000001</v>
      </c>
      <c r="O206">
        <v>109.9934037</v>
      </c>
      <c r="P206">
        <v>20885.30488</v>
      </c>
      <c r="Q206">
        <v>141.76829269999999</v>
      </c>
      <c r="R206">
        <v>7688.6525549999997</v>
      </c>
      <c r="S206">
        <v>52.190147670000002</v>
      </c>
      <c r="T206">
        <v>6702.9477100000004</v>
      </c>
      <c r="U206">
        <v>45.499237780000001</v>
      </c>
      <c r="V206">
        <v>4445.1379999999999</v>
      </c>
      <c r="W206">
        <v>30.17335053</v>
      </c>
      <c r="X206">
        <v>6362.2879999999996</v>
      </c>
      <c r="Y206">
        <v>43.186858540000003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38953</v>
      </c>
      <c r="D207" t="s">
        <v>26</v>
      </c>
      <c r="E207" t="s">
        <v>27</v>
      </c>
      <c r="F207">
        <v>0.95</v>
      </c>
      <c r="G207">
        <v>147.52000000000001</v>
      </c>
      <c r="H207">
        <v>147520</v>
      </c>
      <c r="I207">
        <v>149280</v>
      </c>
      <c r="J207">
        <v>3857.387064</v>
      </c>
      <c r="K207">
        <v>26.14823118</v>
      </c>
      <c r="L207">
        <v>6229.3906660000002</v>
      </c>
      <c r="M207">
        <v>42.22743131</v>
      </c>
      <c r="N207">
        <v>16226.226909999999</v>
      </c>
      <c r="O207">
        <v>109.9934037</v>
      </c>
      <c r="P207">
        <v>20913.65854</v>
      </c>
      <c r="Q207">
        <v>141.76829269999999</v>
      </c>
      <c r="R207">
        <v>7697.2401259999997</v>
      </c>
      <c r="S207">
        <v>52.17760389</v>
      </c>
      <c r="T207">
        <v>6709.025036</v>
      </c>
      <c r="U207">
        <v>45.478748889999999</v>
      </c>
      <c r="V207">
        <v>4076.7080000000001</v>
      </c>
      <c r="W207">
        <v>27.634951189999999</v>
      </c>
      <c r="X207">
        <v>5800.1509999999998</v>
      </c>
      <c r="Y207">
        <v>39.317726409999999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38954</v>
      </c>
      <c r="D208" t="s">
        <v>26</v>
      </c>
      <c r="E208" t="s">
        <v>27</v>
      </c>
      <c r="F208">
        <v>0.95</v>
      </c>
      <c r="G208">
        <v>147.1</v>
      </c>
      <c r="H208">
        <v>147100</v>
      </c>
      <c r="I208">
        <v>149640</v>
      </c>
      <c r="J208">
        <v>4015.432018</v>
      </c>
      <c r="K208">
        <v>27.297294480000001</v>
      </c>
      <c r="L208">
        <v>6075.2534679999999</v>
      </c>
      <c r="M208">
        <v>41.300159540000003</v>
      </c>
      <c r="N208">
        <v>16180.02968</v>
      </c>
      <c r="O208">
        <v>109.9934037</v>
      </c>
      <c r="P208">
        <v>20854.115849999998</v>
      </c>
      <c r="Q208">
        <v>141.76829269999999</v>
      </c>
      <c r="R208">
        <v>7673.4803179999999</v>
      </c>
      <c r="S208">
        <v>52.16505995</v>
      </c>
      <c r="T208">
        <v>6686.9101039999996</v>
      </c>
      <c r="U208">
        <v>45.45826039</v>
      </c>
      <c r="V208">
        <v>4019.2260000000001</v>
      </c>
      <c r="W208">
        <v>27.32308634</v>
      </c>
      <c r="X208">
        <v>5876.277</v>
      </c>
      <c r="Y208">
        <v>39.947498299999999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38955</v>
      </c>
      <c r="D209" t="s">
        <v>26</v>
      </c>
      <c r="E209" t="s">
        <v>27</v>
      </c>
      <c r="F209">
        <v>0.95</v>
      </c>
      <c r="G209">
        <v>147.25</v>
      </c>
      <c r="H209">
        <v>147250</v>
      </c>
      <c r="I209">
        <v>149640</v>
      </c>
      <c r="J209">
        <v>3860.3741150000001</v>
      </c>
      <c r="K209">
        <v>26.216462580000002</v>
      </c>
      <c r="L209">
        <v>6154.5569379999997</v>
      </c>
      <c r="M209">
        <v>41.796651529999998</v>
      </c>
      <c r="N209">
        <v>16196.528689999999</v>
      </c>
      <c r="O209">
        <v>109.9934037</v>
      </c>
      <c r="P209">
        <v>20875.381099999999</v>
      </c>
      <c r="Q209">
        <v>141.76829269999999</v>
      </c>
      <c r="R209">
        <v>7679.4579569999996</v>
      </c>
      <c r="S209">
        <v>52.15251584</v>
      </c>
      <c r="T209">
        <v>6690.7119720000001</v>
      </c>
      <c r="U209">
        <v>45.437772299999999</v>
      </c>
      <c r="V209">
        <v>3943.91</v>
      </c>
      <c r="W209">
        <v>26.783769100000001</v>
      </c>
      <c r="X209">
        <v>5871.902</v>
      </c>
      <c r="Y209">
        <v>39.877093379999998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38956</v>
      </c>
      <c r="D210" t="s">
        <v>26</v>
      </c>
      <c r="E210" t="s">
        <v>27</v>
      </c>
      <c r="F210">
        <v>0.95</v>
      </c>
      <c r="G210">
        <v>146.57</v>
      </c>
      <c r="H210">
        <v>146570</v>
      </c>
      <c r="I210">
        <v>149640</v>
      </c>
      <c r="J210">
        <v>3856.4567069999998</v>
      </c>
      <c r="K210">
        <v>26.31136459</v>
      </c>
      <c r="L210">
        <v>5969.384677</v>
      </c>
      <c r="M210">
        <v>40.727193</v>
      </c>
      <c r="N210">
        <v>16121.733179999999</v>
      </c>
      <c r="O210">
        <v>109.9934037</v>
      </c>
      <c r="P210">
        <v>20778.978660000001</v>
      </c>
      <c r="Q210">
        <v>141.76829269999999</v>
      </c>
      <c r="R210">
        <v>7642.1556309999996</v>
      </c>
      <c r="S210">
        <v>52.139971559999999</v>
      </c>
      <c r="T210">
        <v>6656.8114059999998</v>
      </c>
      <c r="U210">
        <v>45.417284610000003</v>
      </c>
      <c r="V210">
        <v>3798.424</v>
      </c>
      <c r="W210">
        <v>25.91542608</v>
      </c>
      <c r="X210">
        <v>5680.4589999999998</v>
      </c>
      <c r="Y210">
        <v>38.755945959999998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38957</v>
      </c>
      <c r="D211" t="s">
        <v>26</v>
      </c>
      <c r="E211" t="s">
        <v>27</v>
      </c>
      <c r="F211">
        <v>0.95</v>
      </c>
      <c r="G211">
        <v>146.57</v>
      </c>
      <c r="H211">
        <v>146570</v>
      </c>
      <c r="I211">
        <v>149850</v>
      </c>
      <c r="J211">
        <v>3786.9798820000001</v>
      </c>
      <c r="K211">
        <v>25.837346539999999</v>
      </c>
      <c r="L211">
        <v>5798.9491230000003</v>
      </c>
      <c r="M211">
        <v>39.564365989999999</v>
      </c>
      <c r="N211">
        <v>16121.733179999999</v>
      </c>
      <c r="O211">
        <v>109.9934037</v>
      </c>
      <c r="P211">
        <v>20778.978660000001</v>
      </c>
      <c r="Q211">
        <v>141.76829269999999</v>
      </c>
      <c r="R211">
        <v>7642.1556309999996</v>
      </c>
      <c r="S211">
        <v>52.139971559999999</v>
      </c>
      <c r="T211">
        <v>6656.8114059999998</v>
      </c>
      <c r="U211">
        <v>45.417284610000003</v>
      </c>
      <c r="V211">
        <v>3795.0410000000002</v>
      </c>
      <c r="W211">
        <v>25.892344949999998</v>
      </c>
      <c r="X211">
        <v>5485.982</v>
      </c>
      <c r="Y211">
        <v>37.429091900000003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38958</v>
      </c>
      <c r="D212" t="s">
        <v>26</v>
      </c>
      <c r="E212" t="s">
        <v>27</v>
      </c>
      <c r="F212">
        <v>0.95</v>
      </c>
      <c r="G212">
        <v>146.57</v>
      </c>
      <c r="H212">
        <v>146570</v>
      </c>
      <c r="I212">
        <v>149540</v>
      </c>
      <c r="J212">
        <v>3856.4567069999998</v>
      </c>
      <c r="K212">
        <v>26.31136459</v>
      </c>
      <c r="L212">
        <v>5969.384677</v>
      </c>
      <c r="M212">
        <v>40.727193</v>
      </c>
      <c r="N212">
        <v>16121.733179999999</v>
      </c>
      <c r="O212">
        <v>109.9934037</v>
      </c>
      <c r="P212">
        <v>20778.978660000001</v>
      </c>
      <c r="Q212">
        <v>141.76829269999999</v>
      </c>
      <c r="R212">
        <v>7642.1556309999996</v>
      </c>
      <c r="S212">
        <v>52.139971559999999</v>
      </c>
      <c r="T212">
        <v>6656.8114059999998</v>
      </c>
      <c r="U212">
        <v>45.417284610000003</v>
      </c>
      <c r="V212">
        <v>3798.424</v>
      </c>
      <c r="W212">
        <v>25.91542608</v>
      </c>
      <c r="X212">
        <v>5680.4589999999998</v>
      </c>
      <c r="Y212">
        <v>38.755945959999998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38959</v>
      </c>
      <c r="D213" t="s">
        <v>26</v>
      </c>
      <c r="E213" t="s">
        <v>27</v>
      </c>
      <c r="F213">
        <v>0.95</v>
      </c>
      <c r="G213">
        <v>145.82</v>
      </c>
      <c r="H213">
        <v>145820</v>
      </c>
      <c r="I213">
        <v>150080</v>
      </c>
      <c r="J213">
        <v>3985.82852</v>
      </c>
      <c r="K213">
        <v>27.333894659999999</v>
      </c>
      <c r="L213">
        <v>6083.7680700000001</v>
      </c>
      <c r="M213">
        <v>41.721081269999999</v>
      </c>
      <c r="N213">
        <v>16039.23813</v>
      </c>
      <c r="O213">
        <v>109.9934037</v>
      </c>
      <c r="P213">
        <v>20672.652440000002</v>
      </c>
      <c r="Q213">
        <v>141.76829269999999</v>
      </c>
      <c r="R213">
        <v>7601.2214219999996</v>
      </c>
      <c r="S213">
        <v>52.12742712</v>
      </c>
      <c r="T213">
        <v>6619.7609860000002</v>
      </c>
      <c r="U213">
        <v>45.396797319999997</v>
      </c>
      <c r="V213">
        <v>4063.3139999999999</v>
      </c>
      <c r="W213">
        <v>27.86527225</v>
      </c>
      <c r="X213">
        <v>5806.3329999999996</v>
      </c>
      <c r="Y213">
        <v>39.818495409999997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38960</v>
      </c>
      <c r="D214" t="s">
        <v>26</v>
      </c>
      <c r="E214" t="s">
        <v>27</v>
      </c>
      <c r="F214">
        <v>0.95</v>
      </c>
      <c r="G214">
        <v>146.41999999999999</v>
      </c>
      <c r="H214">
        <v>146420</v>
      </c>
      <c r="I214">
        <v>150560</v>
      </c>
      <c r="J214">
        <v>3951.2806580000001</v>
      </c>
      <c r="K214">
        <v>26.985935380000001</v>
      </c>
      <c r="L214">
        <v>6219.0421159999996</v>
      </c>
      <c r="M214">
        <v>42.473993419999999</v>
      </c>
      <c r="N214">
        <v>16105.23417</v>
      </c>
      <c r="O214">
        <v>109.9934037</v>
      </c>
      <c r="P214">
        <v>20757.71341</v>
      </c>
      <c r="Q214">
        <v>141.76829269999999</v>
      </c>
      <c r="R214">
        <v>7630.6610970000002</v>
      </c>
      <c r="S214">
        <v>52.114882510000001</v>
      </c>
      <c r="T214">
        <v>6643.999374</v>
      </c>
      <c r="U214">
        <v>45.376310439999997</v>
      </c>
      <c r="V214">
        <v>4089.3020000000001</v>
      </c>
      <c r="W214">
        <v>27.928575330000001</v>
      </c>
      <c r="X214">
        <v>5874.8230000000003</v>
      </c>
      <c r="Y214">
        <v>40.123091109999997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38961</v>
      </c>
      <c r="D215" t="s">
        <v>26</v>
      </c>
      <c r="E215" t="s">
        <v>27</v>
      </c>
      <c r="F215">
        <v>0.95</v>
      </c>
      <c r="G215">
        <v>146.88</v>
      </c>
      <c r="H215">
        <v>146880</v>
      </c>
      <c r="I215">
        <v>150300</v>
      </c>
      <c r="J215">
        <v>3971.0570339999999</v>
      </c>
      <c r="K215">
        <v>27.036063689999999</v>
      </c>
      <c r="L215">
        <v>6258.470832</v>
      </c>
      <c r="M215">
        <v>42.609414710000003</v>
      </c>
      <c r="N215">
        <v>16155.83113</v>
      </c>
      <c r="O215">
        <v>109.9934037</v>
      </c>
      <c r="P215">
        <v>20822.92683</v>
      </c>
      <c r="Q215">
        <v>141.76829269999999</v>
      </c>
      <c r="R215">
        <v>7653.460994</v>
      </c>
      <c r="S215">
        <v>52.106896749999997</v>
      </c>
      <c r="T215">
        <v>6664.6963169999999</v>
      </c>
      <c r="U215">
        <v>45.375111089999997</v>
      </c>
      <c r="V215">
        <v>4173.7979999999998</v>
      </c>
      <c r="W215">
        <v>28.416380719999999</v>
      </c>
      <c r="X215">
        <v>5843.8010000000004</v>
      </c>
      <c r="Y215">
        <v>39.786226849999998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38962</v>
      </c>
      <c r="D216" t="s">
        <v>26</v>
      </c>
      <c r="E216" t="s">
        <v>27</v>
      </c>
      <c r="F216">
        <v>0.95</v>
      </c>
      <c r="G216">
        <v>146.84</v>
      </c>
      <c r="H216">
        <v>146840</v>
      </c>
      <c r="I216">
        <v>150300</v>
      </c>
      <c r="J216">
        <v>4066.6655770000002</v>
      </c>
      <c r="K216">
        <v>27.694535389999999</v>
      </c>
      <c r="L216">
        <v>6147.6466330000003</v>
      </c>
      <c r="M216">
        <v>41.866294150000002</v>
      </c>
      <c r="N216">
        <v>16151.431399999999</v>
      </c>
      <c r="O216">
        <v>109.9934037</v>
      </c>
      <c r="P216">
        <v>20817.256099999999</v>
      </c>
      <c r="Q216">
        <v>141.76829269999999</v>
      </c>
      <c r="R216">
        <v>7650.2040790000001</v>
      </c>
      <c r="S216">
        <v>52.098910920000002</v>
      </c>
      <c r="T216">
        <v>6662.7052020000001</v>
      </c>
      <c r="U216">
        <v>45.373911749999998</v>
      </c>
      <c r="V216">
        <v>4165.3320000000003</v>
      </c>
      <c r="W216">
        <v>28.366466899999999</v>
      </c>
      <c r="X216">
        <v>5844.6580000000004</v>
      </c>
      <c r="Y216">
        <v>39.802901120000001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38963</v>
      </c>
      <c r="D217" t="s">
        <v>26</v>
      </c>
      <c r="E217" t="s">
        <v>27</v>
      </c>
      <c r="F217">
        <v>0.95</v>
      </c>
      <c r="G217">
        <v>147.66</v>
      </c>
      <c r="H217">
        <v>147660</v>
      </c>
      <c r="I217">
        <v>150300</v>
      </c>
      <c r="J217">
        <v>3932.7050159999999</v>
      </c>
      <c r="K217">
        <v>26.633516289999999</v>
      </c>
      <c r="L217">
        <v>6078.0691749999996</v>
      </c>
      <c r="M217">
        <v>41.162597689999998</v>
      </c>
      <c r="N217">
        <v>16241.62599</v>
      </c>
      <c r="O217">
        <v>109.9934037</v>
      </c>
      <c r="P217">
        <v>20933.506099999999</v>
      </c>
      <c r="Q217">
        <v>141.76829269999999</v>
      </c>
      <c r="R217">
        <v>7691.745989</v>
      </c>
      <c r="S217">
        <v>52.09092502</v>
      </c>
      <c r="T217">
        <v>6699.7347149999996</v>
      </c>
      <c r="U217">
        <v>45.372712409999998</v>
      </c>
      <c r="V217">
        <v>3947.9360000000001</v>
      </c>
      <c r="W217">
        <v>26.736665309999999</v>
      </c>
      <c r="X217">
        <v>5704.2730000000001</v>
      </c>
      <c r="Y217">
        <v>38.63113233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38964</v>
      </c>
      <c r="D218" t="s">
        <v>26</v>
      </c>
      <c r="E218" t="s">
        <v>27</v>
      </c>
      <c r="F218">
        <v>0.95</v>
      </c>
      <c r="G218">
        <v>147.66</v>
      </c>
      <c r="H218">
        <v>147660</v>
      </c>
      <c r="I218">
        <v>149220</v>
      </c>
      <c r="J218">
        <v>3861.7356260000001</v>
      </c>
      <c r="K218">
        <v>26.15288924</v>
      </c>
      <c r="L218">
        <v>5904.5885200000002</v>
      </c>
      <c r="M218">
        <v>39.987732080000001</v>
      </c>
      <c r="N218">
        <v>16241.62599</v>
      </c>
      <c r="O218">
        <v>109.9934037</v>
      </c>
      <c r="P218">
        <v>20933.506099999999</v>
      </c>
      <c r="Q218">
        <v>141.76829269999999</v>
      </c>
      <c r="R218">
        <v>7691.745989</v>
      </c>
      <c r="S218">
        <v>52.09092502</v>
      </c>
      <c r="T218">
        <v>6699.7347149999996</v>
      </c>
      <c r="U218">
        <v>45.372712409999998</v>
      </c>
      <c r="V218">
        <v>3940.7420000000002</v>
      </c>
      <c r="W218">
        <v>26.687945280000001</v>
      </c>
      <c r="X218">
        <v>5510.1679999999997</v>
      </c>
      <c r="Y218">
        <v>37.31659217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38965</v>
      </c>
      <c r="D219" t="s">
        <v>26</v>
      </c>
      <c r="E219" t="s">
        <v>27</v>
      </c>
      <c r="F219">
        <v>0.95</v>
      </c>
      <c r="G219">
        <v>147.66</v>
      </c>
      <c r="H219">
        <v>147660</v>
      </c>
      <c r="I219">
        <v>148470</v>
      </c>
      <c r="J219">
        <v>3932.7050159999999</v>
      </c>
      <c r="K219">
        <v>26.633516289999999</v>
      </c>
      <c r="L219">
        <v>6078.0691749999996</v>
      </c>
      <c r="M219">
        <v>41.162597689999998</v>
      </c>
      <c r="N219">
        <v>16241.62599</v>
      </c>
      <c r="O219">
        <v>109.9934037</v>
      </c>
      <c r="P219">
        <v>20933.506099999999</v>
      </c>
      <c r="Q219">
        <v>141.76829269999999</v>
      </c>
      <c r="R219">
        <v>7691.745989</v>
      </c>
      <c r="S219">
        <v>52.09092502</v>
      </c>
      <c r="T219">
        <v>6699.7347149999996</v>
      </c>
      <c r="U219">
        <v>45.372712409999998</v>
      </c>
      <c r="V219">
        <v>3947.9360000000001</v>
      </c>
      <c r="W219">
        <v>26.736665309999999</v>
      </c>
      <c r="X219">
        <v>5704.2730000000001</v>
      </c>
      <c r="Y219">
        <v>38.63113233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38966</v>
      </c>
      <c r="D220" t="s">
        <v>26</v>
      </c>
      <c r="E220" t="s">
        <v>27</v>
      </c>
      <c r="F220">
        <v>0.95</v>
      </c>
      <c r="G220">
        <v>147.87</v>
      </c>
      <c r="H220">
        <v>147870</v>
      </c>
      <c r="I220">
        <v>149230</v>
      </c>
      <c r="J220">
        <v>3311.2591170000001</v>
      </c>
      <c r="K220">
        <v>22.39304198</v>
      </c>
      <c r="L220">
        <v>5408.9320100000004</v>
      </c>
      <c r="M220">
        <v>36.578968080000003</v>
      </c>
      <c r="N220">
        <v>16264.7246</v>
      </c>
      <c r="O220">
        <v>109.9934037</v>
      </c>
      <c r="P220">
        <v>20963.277440000002</v>
      </c>
      <c r="Q220">
        <v>141.76829269999999</v>
      </c>
      <c r="R220">
        <v>7701.5041979999996</v>
      </c>
      <c r="S220">
        <v>52.082939060000001</v>
      </c>
      <c r="T220">
        <v>6709.0856379999996</v>
      </c>
      <c r="U220">
        <v>45.371513069999999</v>
      </c>
      <c r="V220">
        <v>3348.3679999999999</v>
      </c>
      <c r="W220">
        <v>22.643998109999998</v>
      </c>
      <c r="X220">
        <v>5201.9620000000004</v>
      </c>
      <c r="Y220">
        <v>35.179292619999998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38967</v>
      </c>
      <c r="D221" t="s">
        <v>26</v>
      </c>
      <c r="E221" t="s">
        <v>27</v>
      </c>
      <c r="F221">
        <v>0.95</v>
      </c>
      <c r="G221">
        <v>147.69999999999999</v>
      </c>
      <c r="H221">
        <v>147700</v>
      </c>
      <c r="I221">
        <v>148050</v>
      </c>
      <c r="J221">
        <v>3261.1989910000002</v>
      </c>
      <c r="K221">
        <v>22.079884839999998</v>
      </c>
      <c r="L221">
        <v>5437.5524530000002</v>
      </c>
      <c r="M221">
        <v>36.814843959999997</v>
      </c>
      <c r="N221">
        <v>16246.025729999999</v>
      </c>
      <c r="O221">
        <v>109.9934037</v>
      </c>
      <c r="P221">
        <v>20939.17683</v>
      </c>
      <c r="Q221">
        <v>141.76829269999999</v>
      </c>
      <c r="R221">
        <v>7691.4705620000004</v>
      </c>
      <c r="S221">
        <v>52.074953030000003</v>
      </c>
      <c r="T221">
        <v>6701.1953389999999</v>
      </c>
      <c r="U221">
        <v>45.37031374</v>
      </c>
      <c r="V221">
        <v>3417.9540000000002</v>
      </c>
      <c r="W221">
        <v>23.141191599999999</v>
      </c>
      <c r="X221">
        <v>5104.2920000000004</v>
      </c>
      <c r="Y221">
        <v>34.558510490000003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38968</v>
      </c>
      <c r="D222" t="s">
        <v>26</v>
      </c>
      <c r="E222" t="s">
        <v>27</v>
      </c>
      <c r="F222">
        <v>0.95</v>
      </c>
      <c r="G222">
        <v>148.16999999999999</v>
      </c>
      <c r="H222">
        <v>148170</v>
      </c>
      <c r="I222">
        <v>147910</v>
      </c>
      <c r="J222">
        <v>3290.1786350000002</v>
      </c>
      <c r="K222">
        <v>22.205430490000001</v>
      </c>
      <c r="L222">
        <v>5416.401269</v>
      </c>
      <c r="M222">
        <v>36.555316660000003</v>
      </c>
      <c r="N222">
        <v>16297.72263</v>
      </c>
      <c r="O222">
        <v>109.9934037</v>
      </c>
      <c r="P222">
        <v>21005.807929999999</v>
      </c>
      <c r="Q222">
        <v>141.76829269999999</v>
      </c>
      <c r="R222">
        <v>7714.7624900000001</v>
      </c>
      <c r="S222">
        <v>52.06696693</v>
      </c>
      <c r="T222">
        <v>6722.3416809999999</v>
      </c>
      <c r="U222">
        <v>45.369114400000001</v>
      </c>
      <c r="V222">
        <v>3427.3589999999999</v>
      </c>
      <c r="W222">
        <v>23.131261389999999</v>
      </c>
      <c r="X222">
        <v>5103.7479999999996</v>
      </c>
      <c r="Y222">
        <v>34.445218330000003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38969</v>
      </c>
      <c r="D223" t="s">
        <v>26</v>
      </c>
      <c r="E223" t="s">
        <v>27</v>
      </c>
      <c r="F223">
        <v>0.95</v>
      </c>
      <c r="G223">
        <v>147.62</v>
      </c>
      <c r="H223">
        <v>147620</v>
      </c>
      <c r="I223">
        <v>147910</v>
      </c>
      <c r="J223">
        <v>3413.7371699999999</v>
      </c>
      <c r="K223">
        <v>23.12516712</v>
      </c>
      <c r="L223">
        <v>5346.5099149999996</v>
      </c>
      <c r="M223">
        <v>36.218059310000001</v>
      </c>
      <c r="N223">
        <v>16237.22625</v>
      </c>
      <c r="O223">
        <v>109.9934037</v>
      </c>
      <c r="P223">
        <v>20927.835370000001</v>
      </c>
      <c r="Q223">
        <v>141.76829269999999</v>
      </c>
      <c r="R223">
        <v>7684.9467409999997</v>
      </c>
      <c r="S223">
        <v>52.058980769999998</v>
      </c>
      <c r="T223">
        <v>6697.2116219999998</v>
      </c>
      <c r="U223">
        <v>45.367915060000001</v>
      </c>
      <c r="V223">
        <v>3576.181</v>
      </c>
      <c r="W223">
        <v>24.22558596</v>
      </c>
      <c r="X223">
        <v>5005.9189999999999</v>
      </c>
      <c r="Y223">
        <v>33.91084541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38970</v>
      </c>
      <c r="D224" t="s">
        <v>26</v>
      </c>
      <c r="E224" t="s">
        <v>27</v>
      </c>
      <c r="F224">
        <v>0.95</v>
      </c>
      <c r="G224">
        <v>148.21</v>
      </c>
      <c r="H224">
        <v>148210</v>
      </c>
      <c r="I224">
        <v>147910</v>
      </c>
      <c r="J224">
        <v>3414.4855259999999</v>
      </c>
      <c r="K224">
        <v>23.03815887</v>
      </c>
      <c r="L224">
        <v>5224.2637619999996</v>
      </c>
      <c r="M224">
        <v>35.249063909999997</v>
      </c>
      <c r="N224">
        <v>16302.122359999999</v>
      </c>
      <c r="O224">
        <v>109.9934037</v>
      </c>
      <c r="P224">
        <v>21011.478660000001</v>
      </c>
      <c r="Q224">
        <v>141.76829269999999</v>
      </c>
      <c r="R224">
        <v>7714.4778999999999</v>
      </c>
      <c r="S224">
        <v>52.050994529999997</v>
      </c>
      <c r="T224">
        <v>6723.8009389999997</v>
      </c>
      <c r="U224">
        <v>45.366715730000003</v>
      </c>
      <c r="V224">
        <v>3371.6</v>
      </c>
      <c r="W224">
        <v>22.748802380000001</v>
      </c>
      <c r="X224">
        <v>4962.4570000000003</v>
      </c>
      <c r="Y224">
        <v>33.482605759999998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38971</v>
      </c>
      <c r="D225" t="s">
        <v>26</v>
      </c>
      <c r="E225" t="s">
        <v>27</v>
      </c>
      <c r="F225">
        <v>0.95</v>
      </c>
      <c r="G225">
        <v>148.21</v>
      </c>
      <c r="H225">
        <v>148210</v>
      </c>
      <c r="I225">
        <v>149140</v>
      </c>
      <c r="J225">
        <v>3352.4380030000002</v>
      </c>
      <c r="K225">
        <v>22.619512870000001</v>
      </c>
      <c r="L225">
        <v>5075.7870929999999</v>
      </c>
      <c r="M225">
        <v>34.247264649999998</v>
      </c>
      <c r="N225">
        <v>16302.122359999999</v>
      </c>
      <c r="O225">
        <v>109.9934037</v>
      </c>
      <c r="P225">
        <v>21011.478660000001</v>
      </c>
      <c r="Q225">
        <v>141.76829269999999</v>
      </c>
      <c r="R225">
        <v>7714.4778999999999</v>
      </c>
      <c r="S225">
        <v>52.050994529999997</v>
      </c>
      <c r="T225">
        <v>6723.8009389999997</v>
      </c>
      <c r="U225">
        <v>45.366715730000003</v>
      </c>
      <c r="V225">
        <v>3367.5160000000001</v>
      </c>
      <c r="W225">
        <v>22.721246879999999</v>
      </c>
      <c r="X225">
        <v>4793.3180000000002</v>
      </c>
      <c r="Y225">
        <v>32.341393969999999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</row>
    <row r="226" spans="1:41" x14ac:dyDescent="0.25">
      <c r="A226">
        <v>1000</v>
      </c>
      <c r="B226" s="1">
        <v>38942</v>
      </c>
      <c r="C226" s="1">
        <v>38972</v>
      </c>
      <c r="D226" t="s">
        <v>26</v>
      </c>
      <c r="E226" t="s">
        <v>27</v>
      </c>
      <c r="F226">
        <v>0.95</v>
      </c>
      <c r="G226">
        <v>148.21</v>
      </c>
      <c r="H226">
        <v>148210</v>
      </c>
      <c r="I226">
        <v>149490</v>
      </c>
      <c r="J226">
        <v>3414.4855259999999</v>
      </c>
      <c r="K226">
        <v>23.03815887</v>
      </c>
      <c r="L226">
        <v>5224.2637619999996</v>
      </c>
      <c r="M226">
        <v>35.249063909999997</v>
      </c>
      <c r="N226">
        <v>16302.122359999999</v>
      </c>
      <c r="O226">
        <v>109.9934037</v>
      </c>
      <c r="P226">
        <v>21011.478660000001</v>
      </c>
      <c r="Q226">
        <v>141.76829269999999</v>
      </c>
      <c r="R226">
        <v>7714.4778999999999</v>
      </c>
      <c r="S226">
        <v>52.050994529999997</v>
      </c>
      <c r="T226">
        <v>6723.8009389999997</v>
      </c>
      <c r="U226">
        <v>45.366715730000003</v>
      </c>
      <c r="V226">
        <v>3371.6</v>
      </c>
      <c r="W226">
        <v>22.748802380000001</v>
      </c>
      <c r="X226">
        <v>4962.4570000000003</v>
      </c>
      <c r="Y226">
        <v>33.482605759999998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</row>
    <row r="227" spans="1:41" x14ac:dyDescent="0.25">
      <c r="A227">
        <v>1000</v>
      </c>
      <c r="B227" s="1">
        <v>38943</v>
      </c>
      <c r="C227" s="1">
        <v>38973</v>
      </c>
      <c r="D227" t="s">
        <v>26</v>
      </c>
      <c r="E227" t="s">
        <v>27</v>
      </c>
      <c r="F227">
        <v>0.95</v>
      </c>
      <c r="G227">
        <v>148.34</v>
      </c>
      <c r="H227">
        <v>148340</v>
      </c>
      <c r="I227">
        <v>149230</v>
      </c>
      <c r="J227">
        <v>3453.1638250000001</v>
      </c>
      <c r="K227">
        <v>23.278709889999998</v>
      </c>
      <c r="L227">
        <v>5372.3140940000003</v>
      </c>
      <c r="M227">
        <v>36.216220130000004</v>
      </c>
      <c r="N227">
        <v>16316.4215</v>
      </c>
      <c r="O227">
        <v>109.9934037</v>
      </c>
      <c r="P227">
        <v>21029.90854</v>
      </c>
      <c r="Q227">
        <v>141.76829269999999</v>
      </c>
      <c r="R227">
        <v>7720.0598410000002</v>
      </c>
      <c r="S227">
        <v>52.043008229999998</v>
      </c>
      <c r="T227">
        <v>6729.5207030000001</v>
      </c>
      <c r="U227">
        <v>45.365516399999997</v>
      </c>
      <c r="V227">
        <v>3590.6689999999999</v>
      </c>
      <c r="W227">
        <v>24.205669409999999</v>
      </c>
      <c r="X227">
        <v>5056.8580000000002</v>
      </c>
      <c r="Y227">
        <v>34.089645410000003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</row>
    <row r="228" spans="1:41" x14ac:dyDescent="0.25">
      <c r="A228">
        <v>1000</v>
      </c>
      <c r="B228" s="1">
        <v>38944</v>
      </c>
      <c r="C228" s="1">
        <v>38974</v>
      </c>
      <c r="D228" t="s">
        <v>26</v>
      </c>
      <c r="E228" t="s">
        <v>27</v>
      </c>
      <c r="F228">
        <v>0.95</v>
      </c>
      <c r="G228">
        <v>148.36000000000001</v>
      </c>
      <c r="H228">
        <v>148360</v>
      </c>
      <c r="I228">
        <v>149580</v>
      </c>
      <c r="J228">
        <v>3496.8027390000002</v>
      </c>
      <c r="K228">
        <v>23.569713799999999</v>
      </c>
      <c r="L228">
        <v>5326.836652</v>
      </c>
      <c r="M228">
        <v>35.904803530000002</v>
      </c>
      <c r="N228">
        <v>16318.621370000001</v>
      </c>
      <c r="O228">
        <v>109.9934037</v>
      </c>
      <c r="P228">
        <v>21032.743900000001</v>
      </c>
      <c r="Q228">
        <v>141.76829269999999</v>
      </c>
      <c r="R228">
        <v>7719.9158440000001</v>
      </c>
      <c r="S228">
        <v>52.035021870000001</v>
      </c>
      <c r="T228">
        <v>6730.2500799999998</v>
      </c>
      <c r="U228">
        <v>45.364317069999998</v>
      </c>
      <c r="V228">
        <v>3479.212</v>
      </c>
      <c r="W228">
        <v>23.45114586</v>
      </c>
      <c r="X228">
        <v>5175.7780000000002</v>
      </c>
      <c r="Y228">
        <v>34.88661364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</row>
    <row r="229" spans="1:41" x14ac:dyDescent="0.25">
      <c r="A229">
        <v>1000</v>
      </c>
      <c r="B229" s="1">
        <v>38945</v>
      </c>
      <c r="C229" s="1">
        <v>38975</v>
      </c>
      <c r="D229" t="s">
        <v>26</v>
      </c>
      <c r="E229" t="s">
        <v>27</v>
      </c>
      <c r="F229">
        <v>0.95</v>
      </c>
      <c r="G229">
        <v>148.69999999999999</v>
      </c>
      <c r="H229">
        <v>148700</v>
      </c>
      <c r="I229">
        <v>149090</v>
      </c>
      <c r="J229">
        <v>3335.6316280000001</v>
      </c>
      <c r="K229">
        <v>22.43195446</v>
      </c>
      <c r="L229">
        <v>5452.450417</v>
      </c>
      <c r="M229">
        <v>36.667454050000003</v>
      </c>
      <c r="N229">
        <v>16356.019130000001</v>
      </c>
      <c r="O229">
        <v>109.9934037</v>
      </c>
      <c r="P229">
        <v>21080.94512</v>
      </c>
      <c r="Q229">
        <v>141.76829269999999</v>
      </c>
      <c r="R229">
        <v>7736.420169</v>
      </c>
      <c r="S229">
        <v>52.027035429999998</v>
      </c>
      <c r="T229">
        <v>6745.4956080000002</v>
      </c>
      <c r="U229">
        <v>45.36311774</v>
      </c>
      <c r="V229">
        <v>3376.346</v>
      </c>
      <c r="W229">
        <v>22.705756560000001</v>
      </c>
      <c r="X229">
        <v>5227.7830000000004</v>
      </c>
      <c r="Y229">
        <v>35.156576999999999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</row>
    <row r="230" spans="1:41" x14ac:dyDescent="0.25">
      <c r="A230">
        <v>1000</v>
      </c>
      <c r="B230" s="1">
        <v>38946</v>
      </c>
      <c r="C230" s="1">
        <v>38976</v>
      </c>
      <c r="D230" t="s">
        <v>26</v>
      </c>
      <c r="E230" t="s">
        <v>27</v>
      </c>
      <c r="F230">
        <v>0.95</v>
      </c>
      <c r="G230">
        <v>148.56</v>
      </c>
      <c r="H230">
        <v>148560</v>
      </c>
      <c r="I230">
        <v>149090</v>
      </c>
      <c r="J230">
        <v>3204.273948</v>
      </c>
      <c r="K230">
        <v>21.56888764</v>
      </c>
      <c r="L230">
        <v>5374.0371409999998</v>
      </c>
      <c r="M230">
        <v>36.174186460000001</v>
      </c>
      <c r="N230">
        <v>16340.62005</v>
      </c>
      <c r="O230">
        <v>109.9934037</v>
      </c>
      <c r="P230">
        <v>21061.097559999998</v>
      </c>
      <c r="Q230">
        <v>141.76829269999999</v>
      </c>
      <c r="R230">
        <v>7727.9499089999999</v>
      </c>
      <c r="S230">
        <v>52.019048929999997</v>
      </c>
      <c r="T230">
        <v>6738.9665990000003</v>
      </c>
      <c r="U230">
        <v>45.361918410000001</v>
      </c>
      <c r="V230">
        <v>3228.3270000000002</v>
      </c>
      <c r="W230">
        <v>21.73079564</v>
      </c>
      <c r="X230">
        <v>5171.5020000000004</v>
      </c>
      <c r="Y230">
        <v>34.810864299999999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</row>
    <row r="231" spans="1:41" x14ac:dyDescent="0.25">
      <c r="A231">
        <v>1000</v>
      </c>
      <c r="B231" s="1">
        <v>38947</v>
      </c>
      <c r="C231" s="1">
        <v>38977</v>
      </c>
      <c r="D231" t="s">
        <v>26</v>
      </c>
      <c r="E231" t="s">
        <v>27</v>
      </c>
      <c r="F231">
        <v>0.95</v>
      </c>
      <c r="G231">
        <v>148.33000000000001</v>
      </c>
      <c r="H231">
        <v>148330</v>
      </c>
      <c r="I231">
        <v>149090</v>
      </c>
      <c r="J231">
        <v>3083.123169</v>
      </c>
      <c r="K231">
        <v>20.785567109999999</v>
      </c>
      <c r="L231">
        <v>5220.7764289999996</v>
      </c>
      <c r="M231">
        <v>35.197036529999998</v>
      </c>
      <c r="N231">
        <v>16315.32157</v>
      </c>
      <c r="O231">
        <v>109.9934037</v>
      </c>
      <c r="P231">
        <v>21028.490849999998</v>
      </c>
      <c r="Q231">
        <v>141.76829269999999</v>
      </c>
      <c r="R231">
        <v>7714.8008799999998</v>
      </c>
      <c r="S231">
        <v>52.011062359999997</v>
      </c>
      <c r="T231">
        <v>6728.3554620000004</v>
      </c>
      <c r="U231">
        <v>45.360719080000003</v>
      </c>
      <c r="V231">
        <v>2951.2310000000002</v>
      </c>
      <c r="W231">
        <v>19.896386440000001</v>
      </c>
      <c r="X231">
        <v>5033.3770000000004</v>
      </c>
      <c r="Y231">
        <v>33.933641209999998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</row>
    <row r="232" spans="1:41" x14ac:dyDescent="0.25">
      <c r="A232">
        <v>1000</v>
      </c>
      <c r="B232" s="1">
        <v>38948</v>
      </c>
      <c r="C232" s="1">
        <v>38978</v>
      </c>
      <c r="D232" t="s">
        <v>26</v>
      </c>
      <c r="E232" t="s">
        <v>27</v>
      </c>
      <c r="F232">
        <v>0.95</v>
      </c>
      <c r="G232">
        <v>148.33000000000001</v>
      </c>
      <c r="H232">
        <v>148330</v>
      </c>
      <c r="I232">
        <v>149470</v>
      </c>
      <c r="J232">
        <v>3032.796425</v>
      </c>
      <c r="K232">
        <v>20.446278060000001</v>
      </c>
      <c r="L232">
        <v>5068.3089399999999</v>
      </c>
      <c r="M232">
        <v>34.169142720000004</v>
      </c>
      <c r="N232">
        <v>16315.32157</v>
      </c>
      <c r="O232">
        <v>109.9934037</v>
      </c>
      <c r="P232">
        <v>21028.490849999998</v>
      </c>
      <c r="Q232">
        <v>141.76829269999999</v>
      </c>
      <c r="R232">
        <v>7714.8008799999998</v>
      </c>
      <c r="S232">
        <v>52.011062359999997</v>
      </c>
      <c r="T232">
        <v>6728.3554620000004</v>
      </c>
      <c r="U232">
        <v>45.360719080000003</v>
      </c>
      <c r="V232">
        <v>2969.3820000000001</v>
      </c>
      <c r="W232">
        <v>20.018755479999999</v>
      </c>
      <c r="X232">
        <v>4862.1270000000004</v>
      </c>
      <c r="Y232">
        <v>32.779120880000001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</row>
    <row r="233" spans="1:41" x14ac:dyDescent="0.25">
      <c r="A233">
        <v>1000</v>
      </c>
      <c r="B233" s="1">
        <v>38949</v>
      </c>
      <c r="C233" s="1">
        <v>38979</v>
      </c>
      <c r="D233" t="s">
        <v>26</v>
      </c>
      <c r="E233" t="s">
        <v>27</v>
      </c>
      <c r="F233">
        <v>0.95</v>
      </c>
      <c r="G233">
        <v>148.33000000000001</v>
      </c>
      <c r="H233">
        <v>148330</v>
      </c>
      <c r="I233">
        <v>148810</v>
      </c>
      <c r="J233">
        <v>3083.123169</v>
      </c>
      <c r="K233">
        <v>20.785567109999999</v>
      </c>
      <c r="L233">
        <v>5220.7764289999996</v>
      </c>
      <c r="M233">
        <v>35.197036529999998</v>
      </c>
      <c r="N233">
        <v>16315.32157</v>
      </c>
      <c r="O233">
        <v>109.9934037</v>
      </c>
      <c r="P233">
        <v>21028.490849999998</v>
      </c>
      <c r="Q233">
        <v>141.76829269999999</v>
      </c>
      <c r="R233">
        <v>7714.8008799999998</v>
      </c>
      <c r="S233">
        <v>52.011062359999997</v>
      </c>
      <c r="T233">
        <v>6728.3554620000004</v>
      </c>
      <c r="U233">
        <v>45.360719080000003</v>
      </c>
      <c r="V233">
        <v>2951.2310000000002</v>
      </c>
      <c r="W233">
        <v>19.896386440000001</v>
      </c>
      <c r="X233">
        <v>5033.3770000000004</v>
      </c>
      <c r="Y233">
        <v>33.933641209999998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</row>
    <row r="234" spans="1:41" x14ac:dyDescent="0.25">
      <c r="A234">
        <v>1000</v>
      </c>
      <c r="B234" s="1">
        <v>38950</v>
      </c>
      <c r="C234" s="1">
        <v>38980</v>
      </c>
      <c r="D234" t="s">
        <v>26</v>
      </c>
      <c r="E234" t="s">
        <v>27</v>
      </c>
      <c r="F234">
        <v>0.95</v>
      </c>
      <c r="G234">
        <v>149.43</v>
      </c>
      <c r="H234">
        <v>149430</v>
      </c>
      <c r="I234">
        <v>148700</v>
      </c>
      <c r="J234">
        <v>3023.1641869999999</v>
      </c>
      <c r="K234">
        <v>20.231306880000002</v>
      </c>
      <c r="L234">
        <v>5614.7719749999997</v>
      </c>
      <c r="M234">
        <v>37.574596630000002</v>
      </c>
      <c r="N234">
        <v>16436.314310000002</v>
      </c>
      <c r="O234">
        <v>109.9934037</v>
      </c>
      <c r="P234">
        <v>21184.435979999998</v>
      </c>
      <c r="Q234">
        <v>141.76829269999999</v>
      </c>
      <c r="R234">
        <v>7770.819606</v>
      </c>
      <c r="S234">
        <v>52.003075729999999</v>
      </c>
      <c r="T234">
        <v>6778.0730380000005</v>
      </c>
      <c r="U234">
        <v>45.359519759999998</v>
      </c>
      <c r="V234">
        <v>3019.3670000000002</v>
      </c>
      <c r="W234">
        <v>20.205895739999999</v>
      </c>
      <c r="X234">
        <v>5440.4669999999996</v>
      </c>
      <c r="Y234">
        <v>36.408130900000003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</row>
    <row r="235" spans="1:41" x14ac:dyDescent="0.25">
      <c r="A235">
        <v>1000</v>
      </c>
      <c r="B235" s="1">
        <v>38951</v>
      </c>
      <c r="C235" s="1">
        <v>38981</v>
      </c>
      <c r="D235" t="s">
        <v>26</v>
      </c>
      <c r="E235" t="s">
        <v>27</v>
      </c>
      <c r="F235">
        <v>0.95</v>
      </c>
      <c r="G235">
        <v>149.16999999999999</v>
      </c>
      <c r="H235">
        <v>149170</v>
      </c>
      <c r="I235">
        <v>148840</v>
      </c>
      <c r="J235">
        <v>2927.9552640000002</v>
      </c>
      <c r="K235">
        <v>19.628311750000002</v>
      </c>
      <c r="L235">
        <v>5640.1130409999996</v>
      </c>
      <c r="M235">
        <v>37.809968769999998</v>
      </c>
      <c r="N235">
        <v>16407.71603</v>
      </c>
      <c r="O235">
        <v>109.9934037</v>
      </c>
      <c r="P235">
        <v>21147.576219999999</v>
      </c>
      <c r="Q235">
        <v>141.76829269999999</v>
      </c>
      <c r="R235">
        <v>7756.10743</v>
      </c>
      <c r="S235">
        <v>51.995089020000002</v>
      </c>
      <c r="T235">
        <v>6766.1006589999997</v>
      </c>
      <c r="U235">
        <v>45.35832044</v>
      </c>
      <c r="V235">
        <v>3026.886</v>
      </c>
      <c r="W235">
        <v>20.291519739999998</v>
      </c>
      <c r="X235">
        <v>5358.66</v>
      </c>
      <c r="Y235">
        <v>35.923174899999999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38982</v>
      </c>
      <c r="D236" t="s">
        <v>26</v>
      </c>
      <c r="E236" t="s">
        <v>27</v>
      </c>
      <c r="F236">
        <v>0.95</v>
      </c>
      <c r="G236">
        <v>149.09</v>
      </c>
      <c r="H236">
        <v>149090</v>
      </c>
      <c r="I236">
        <v>148890</v>
      </c>
      <c r="J236">
        <v>2893.1864150000001</v>
      </c>
      <c r="K236">
        <v>19.405636959999999</v>
      </c>
      <c r="L236">
        <v>5545.3933020000004</v>
      </c>
      <c r="M236">
        <v>37.194937969999998</v>
      </c>
      <c r="N236">
        <v>16398.916560000001</v>
      </c>
      <c r="O236">
        <v>109.9934037</v>
      </c>
      <c r="P236">
        <v>21136.234759999999</v>
      </c>
      <c r="Q236">
        <v>141.76829269999999</v>
      </c>
      <c r="R236">
        <v>7750.7570750000004</v>
      </c>
      <c r="S236">
        <v>51.98710225</v>
      </c>
      <c r="T236">
        <v>6762.2931870000002</v>
      </c>
      <c r="U236">
        <v>45.357121110000001</v>
      </c>
      <c r="V236">
        <v>2968.049</v>
      </c>
      <c r="W236">
        <v>19.907767119999999</v>
      </c>
      <c r="X236">
        <v>5292.1940000000004</v>
      </c>
      <c r="Y236">
        <v>35.496639610000003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</row>
    <row r="237" spans="1:41" x14ac:dyDescent="0.25">
      <c r="A237">
        <v>1000</v>
      </c>
      <c r="B237" s="1">
        <v>38953</v>
      </c>
      <c r="C237" s="1">
        <v>38983</v>
      </c>
      <c r="D237" t="s">
        <v>26</v>
      </c>
      <c r="E237" t="s">
        <v>27</v>
      </c>
      <c r="F237">
        <v>0.95</v>
      </c>
      <c r="G237">
        <v>149.28</v>
      </c>
      <c r="H237">
        <v>149280</v>
      </c>
      <c r="I237">
        <v>148890</v>
      </c>
      <c r="J237">
        <v>2790.0849880000001</v>
      </c>
      <c r="K237">
        <v>18.690279929999999</v>
      </c>
      <c r="L237">
        <v>5478.6174689999998</v>
      </c>
      <c r="M237">
        <v>36.700277790000001</v>
      </c>
      <c r="N237">
        <v>16419.815299999998</v>
      </c>
      <c r="O237">
        <v>109.9934037</v>
      </c>
      <c r="P237">
        <v>21163.170730000002</v>
      </c>
      <c r="Q237">
        <v>141.76829269999999</v>
      </c>
      <c r="R237">
        <v>7759.4423489999999</v>
      </c>
      <c r="S237">
        <v>51.979115419999999</v>
      </c>
      <c r="T237">
        <v>6770.7320049999998</v>
      </c>
      <c r="U237">
        <v>45.355921789999996</v>
      </c>
      <c r="V237">
        <v>2837.4870000000001</v>
      </c>
      <c r="W237">
        <v>19.00781752</v>
      </c>
      <c r="X237">
        <v>5258.0950000000003</v>
      </c>
      <c r="Y237">
        <v>35.223037249999997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38984</v>
      </c>
      <c r="D238" t="s">
        <v>26</v>
      </c>
      <c r="E238" t="s">
        <v>27</v>
      </c>
      <c r="F238">
        <v>0.95</v>
      </c>
      <c r="G238">
        <v>149.63999999999999</v>
      </c>
      <c r="H238">
        <v>149640</v>
      </c>
      <c r="I238">
        <v>148890</v>
      </c>
      <c r="J238">
        <v>2700.6187639999998</v>
      </c>
      <c r="K238">
        <v>18.04743895</v>
      </c>
      <c r="L238">
        <v>5386.7566109999998</v>
      </c>
      <c r="M238">
        <v>35.998106200000002</v>
      </c>
      <c r="N238">
        <v>16459.412929999999</v>
      </c>
      <c r="O238">
        <v>109.9934037</v>
      </c>
      <c r="P238">
        <v>21214.207320000001</v>
      </c>
      <c r="Q238">
        <v>141.76829269999999</v>
      </c>
      <c r="R238">
        <v>7776.9596700000002</v>
      </c>
      <c r="S238">
        <v>51.97112851</v>
      </c>
      <c r="T238">
        <v>6786.8806709999999</v>
      </c>
      <c r="U238">
        <v>45.354722469999999</v>
      </c>
      <c r="V238">
        <v>2585.2449999999999</v>
      </c>
      <c r="W238">
        <v>17.276430099999999</v>
      </c>
      <c r="X238">
        <v>5190.5159999999996</v>
      </c>
      <c r="Y238">
        <v>34.686688050000001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</row>
    <row r="239" spans="1:41" x14ac:dyDescent="0.25">
      <c r="A239">
        <v>1000</v>
      </c>
      <c r="B239" s="1">
        <v>38955</v>
      </c>
      <c r="C239" s="1">
        <v>38985</v>
      </c>
      <c r="D239" t="s">
        <v>26</v>
      </c>
      <c r="E239" t="s">
        <v>27</v>
      </c>
      <c r="F239">
        <v>0.95</v>
      </c>
      <c r="G239">
        <v>149.63999999999999</v>
      </c>
      <c r="H239">
        <v>149640</v>
      </c>
      <c r="I239">
        <v>148780</v>
      </c>
      <c r="J239">
        <v>2665.7602449999999</v>
      </c>
      <c r="K239">
        <v>17.814489739999999</v>
      </c>
      <c r="L239">
        <v>5223.4423710000001</v>
      </c>
      <c r="M239">
        <v>34.906725280000003</v>
      </c>
      <c r="N239">
        <v>16459.412929999999</v>
      </c>
      <c r="O239">
        <v>109.9934037</v>
      </c>
      <c r="P239">
        <v>21214.207320000001</v>
      </c>
      <c r="Q239">
        <v>141.76829269999999</v>
      </c>
      <c r="R239">
        <v>7776.9596700000002</v>
      </c>
      <c r="S239">
        <v>51.97112851</v>
      </c>
      <c r="T239">
        <v>6786.8806709999999</v>
      </c>
      <c r="U239">
        <v>45.354722469999999</v>
      </c>
      <c r="V239">
        <v>2616.52</v>
      </c>
      <c r="W239">
        <v>17.485431699999999</v>
      </c>
      <c r="X239">
        <v>5009.616</v>
      </c>
      <c r="Y239">
        <v>33.477786690000002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38986</v>
      </c>
      <c r="D240" t="s">
        <v>26</v>
      </c>
      <c r="E240" t="s">
        <v>27</v>
      </c>
      <c r="F240">
        <v>0.95</v>
      </c>
      <c r="G240">
        <v>149.63999999999999</v>
      </c>
      <c r="H240">
        <v>149640</v>
      </c>
      <c r="I240">
        <v>147830</v>
      </c>
      <c r="J240">
        <v>2700.6187639999998</v>
      </c>
      <c r="K240">
        <v>18.04743895</v>
      </c>
      <c r="L240">
        <v>5386.7566109999998</v>
      </c>
      <c r="M240">
        <v>35.998106200000002</v>
      </c>
      <c r="N240">
        <v>16459.412929999999</v>
      </c>
      <c r="O240">
        <v>109.9934037</v>
      </c>
      <c r="P240">
        <v>21214.207320000001</v>
      </c>
      <c r="Q240">
        <v>141.76829269999999</v>
      </c>
      <c r="R240">
        <v>7776.9596700000002</v>
      </c>
      <c r="S240">
        <v>51.97112851</v>
      </c>
      <c r="T240">
        <v>6786.8806709999999</v>
      </c>
      <c r="U240">
        <v>45.354722469999999</v>
      </c>
      <c r="V240">
        <v>2585.2449999999999</v>
      </c>
      <c r="W240">
        <v>17.276430099999999</v>
      </c>
      <c r="X240">
        <v>5190.5159999999996</v>
      </c>
      <c r="Y240">
        <v>34.686688050000001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38987</v>
      </c>
      <c r="D241" t="s">
        <v>26</v>
      </c>
      <c r="E241" t="s">
        <v>27</v>
      </c>
      <c r="F241">
        <v>0.95</v>
      </c>
      <c r="G241">
        <v>149.85</v>
      </c>
      <c r="H241">
        <v>149850</v>
      </c>
      <c r="I241">
        <v>148900</v>
      </c>
      <c r="J241">
        <v>2651.1194019999998</v>
      </c>
      <c r="K241">
        <v>17.691821170000001</v>
      </c>
      <c r="L241">
        <v>5614.8622660000001</v>
      </c>
      <c r="M241">
        <v>37.469884989999997</v>
      </c>
      <c r="N241">
        <v>16482.51154</v>
      </c>
      <c r="O241">
        <v>109.9934037</v>
      </c>
      <c r="P241">
        <v>21243.978660000001</v>
      </c>
      <c r="Q241">
        <v>141.76829269999999</v>
      </c>
      <c r="R241">
        <v>7786.6767589999999</v>
      </c>
      <c r="S241">
        <v>51.963141540000002</v>
      </c>
      <c r="T241">
        <v>6796.225445</v>
      </c>
      <c r="U241">
        <v>45.353523150000001</v>
      </c>
      <c r="V241">
        <v>2789.5410000000002</v>
      </c>
      <c r="W241">
        <v>18.615555560000001</v>
      </c>
      <c r="X241">
        <v>5298.4080000000004</v>
      </c>
      <c r="Y241">
        <v>35.358078079999999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38988</v>
      </c>
      <c r="D242" t="s">
        <v>26</v>
      </c>
      <c r="E242" t="s">
        <v>27</v>
      </c>
      <c r="F242">
        <v>0.95</v>
      </c>
      <c r="G242">
        <v>149.54</v>
      </c>
      <c r="H242">
        <v>149540</v>
      </c>
      <c r="I242">
        <v>149570</v>
      </c>
      <c r="J242">
        <v>2687.6592329999999</v>
      </c>
      <c r="K242">
        <v>17.972844940000002</v>
      </c>
      <c r="L242">
        <v>5461.0823929999997</v>
      </c>
      <c r="M242">
        <v>36.519208190000001</v>
      </c>
      <c r="N242">
        <v>16448.41359</v>
      </c>
      <c r="O242">
        <v>109.9934037</v>
      </c>
      <c r="P242">
        <v>21200.030490000001</v>
      </c>
      <c r="Q242">
        <v>141.76829269999999</v>
      </c>
      <c r="R242">
        <v>7769.3738039999998</v>
      </c>
      <c r="S242">
        <v>51.955154499999999</v>
      </c>
      <c r="T242">
        <v>6781.9865069999996</v>
      </c>
      <c r="U242">
        <v>45.352323839999997</v>
      </c>
      <c r="V242">
        <v>2777.0320000000002</v>
      </c>
      <c r="W242">
        <v>18.57049619</v>
      </c>
      <c r="X242">
        <v>5198.8999999999996</v>
      </c>
      <c r="Y242">
        <v>34.765948909999999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38989</v>
      </c>
      <c r="D243" t="s">
        <v>26</v>
      </c>
      <c r="E243" t="s">
        <v>27</v>
      </c>
      <c r="F243">
        <v>0.95</v>
      </c>
      <c r="G243">
        <v>150.08000000000001</v>
      </c>
      <c r="H243">
        <v>150080</v>
      </c>
      <c r="I243">
        <v>149340</v>
      </c>
      <c r="J243">
        <v>2686.1983319999999</v>
      </c>
      <c r="K243">
        <v>17.89844304</v>
      </c>
      <c r="L243">
        <v>5532.4022809999997</v>
      </c>
      <c r="M243">
        <v>36.863021600000003</v>
      </c>
      <c r="N243">
        <v>16507.810030000001</v>
      </c>
      <c r="O243">
        <v>109.9934037</v>
      </c>
      <c r="P243">
        <v>21276.585370000001</v>
      </c>
      <c r="Q243">
        <v>141.76829269999999</v>
      </c>
      <c r="R243">
        <v>7797.3354669999999</v>
      </c>
      <c r="S243">
        <v>51.954527370000001</v>
      </c>
      <c r="T243">
        <v>6805.7824030000002</v>
      </c>
      <c r="U243">
        <v>45.347697250000003</v>
      </c>
      <c r="V243">
        <v>2784.4569999999999</v>
      </c>
      <c r="W243">
        <v>18.55315165</v>
      </c>
      <c r="X243">
        <v>5259.3639999999996</v>
      </c>
      <c r="Y243">
        <v>35.043736670000001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38990</v>
      </c>
      <c r="D244" t="s">
        <v>26</v>
      </c>
      <c r="E244" t="s">
        <v>27</v>
      </c>
      <c r="F244">
        <v>0.95</v>
      </c>
      <c r="G244">
        <v>150.56</v>
      </c>
      <c r="H244">
        <v>150560</v>
      </c>
      <c r="I244">
        <v>149340</v>
      </c>
      <c r="J244">
        <v>2688.710063</v>
      </c>
      <c r="K244">
        <v>17.858063649999998</v>
      </c>
      <c r="L244">
        <v>5578.9434300000003</v>
      </c>
      <c r="M244">
        <v>37.054618949999998</v>
      </c>
      <c r="N244">
        <v>16560.60686</v>
      </c>
      <c r="O244">
        <v>109.9934037</v>
      </c>
      <c r="P244">
        <v>21344.634150000002</v>
      </c>
      <c r="Q244">
        <v>141.76829269999999</v>
      </c>
      <c r="R244">
        <v>7822.1792189999996</v>
      </c>
      <c r="S244">
        <v>51.953900240000003</v>
      </c>
      <c r="T244">
        <v>6826.8527210000002</v>
      </c>
      <c r="U244">
        <v>45.343070679999997</v>
      </c>
      <c r="V244">
        <v>2755.922</v>
      </c>
      <c r="W244">
        <v>18.304476619999999</v>
      </c>
      <c r="X244">
        <v>5337.6149999999998</v>
      </c>
      <c r="Y244">
        <v>35.451746810000003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38991</v>
      </c>
      <c r="D245" t="s">
        <v>26</v>
      </c>
      <c r="E245" t="s">
        <v>27</v>
      </c>
      <c r="F245">
        <v>0.95</v>
      </c>
      <c r="G245">
        <v>150.30000000000001</v>
      </c>
      <c r="H245">
        <v>150300</v>
      </c>
      <c r="I245">
        <v>149340</v>
      </c>
      <c r="J245">
        <v>2668.395278</v>
      </c>
      <c r="K245">
        <v>17.753794259999999</v>
      </c>
      <c r="L245">
        <v>5396.1147270000001</v>
      </c>
      <c r="M245">
        <v>35.9022936</v>
      </c>
      <c r="N245">
        <v>16532.008580000002</v>
      </c>
      <c r="O245">
        <v>109.9934037</v>
      </c>
      <c r="P245">
        <v>21307.774389999999</v>
      </c>
      <c r="Q245">
        <v>141.76829269999999</v>
      </c>
      <c r="R245">
        <v>7808.5769469999996</v>
      </c>
      <c r="S245">
        <v>51.953273099999997</v>
      </c>
      <c r="T245">
        <v>6814.368152</v>
      </c>
      <c r="U245">
        <v>45.338444129999999</v>
      </c>
      <c r="V245">
        <v>2674.9160000000002</v>
      </c>
      <c r="W245">
        <v>17.797178980000002</v>
      </c>
      <c r="X245">
        <v>5072.4939999999997</v>
      </c>
      <c r="Y245">
        <v>33.749128409999997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38992</v>
      </c>
      <c r="D246" t="s">
        <v>26</v>
      </c>
      <c r="E246" t="s">
        <v>27</v>
      </c>
      <c r="F246">
        <v>0.95</v>
      </c>
      <c r="G246">
        <v>150.30000000000001</v>
      </c>
      <c r="H246">
        <v>150300</v>
      </c>
      <c r="I246">
        <v>149990</v>
      </c>
      <c r="J246">
        <v>2634.7951950000001</v>
      </c>
      <c r="K246">
        <v>17.53024082</v>
      </c>
      <c r="L246">
        <v>5232.0643149999996</v>
      </c>
      <c r="M246">
        <v>34.810807150000002</v>
      </c>
      <c r="N246">
        <v>16532.008580000002</v>
      </c>
      <c r="O246">
        <v>109.9934037</v>
      </c>
      <c r="P246">
        <v>21307.774389999999</v>
      </c>
      <c r="Q246">
        <v>141.76829269999999</v>
      </c>
      <c r="R246">
        <v>7808.5769469999996</v>
      </c>
      <c r="S246">
        <v>51.953273099999997</v>
      </c>
      <c r="T246">
        <v>6814.368152</v>
      </c>
      <c r="U246">
        <v>45.338444129999999</v>
      </c>
      <c r="V246">
        <v>2701.462</v>
      </c>
      <c r="W246">
        <v>17.973799069999998</v>
      </c>
      <c r="X246">
        <v>4897.1450000000004</v>
      </c>
      <c r="Y246">
        <v>32.582468400000003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38993</v>
      </c>
      <c r="D247" t="s">
        <v>26</v>
      </c>
      <c r="E247" t="s">
        <v>27</v>
      </c>
      <c r="F247">
        <v>0.95</v>
      </c>
      <c r="G247">
        <v>150.30000000000001</v>
      </c>
      <c r="H247">
        <v>150300</v>
      </c>
      <c r="I247">
        <v>149860</v>
      </c>
      <c r="J247">
        <v>2668.395278</v>
      </c>
      <c r="K247">
        <v>17.753794259999999</v>
      </c>
      <c r="L247">
        <v>5396.1147270000001</v>
      </c>
      <c r="M247">
        <v>35.9022936</v>
      </c>
      <c r="N247">
        <v>16532.008580000002</v>
      </c>
      <c r="O247">
        <v>109.9934037</v>
      </c>
      <c r="P247">
        <v>21307.774389999999</v>
      </c>
      <c r="Q247">
        <v>141.76829269999999</v>
      </c>
      <c r="R247">
        <v>7808.5769469999996</v>
      </c>
      <c r="S247">
        <v>51.953273099999997</v>
      </c>
      <c r="T247">
        <v>6814.368152</v>
      </c>
      <c r="U247">
        <v>45.338444129999999</v>
      </c>
      <c r="V247">
        <v>2674.9160000000002</v>
      </c>
      <c r="W247">
        <v>17.797178980000002</v>
      </c>
      <c r="X247">
        <v>5072.4939999999997</v>
      </c>
      <c r="Y247">
        <v>33.749128409999997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38994</v>
      </c>
      <c r="D248" t="s">
        <v>26</v>
      </c>
      <c r="E248" t="s">
        <v>27</v>
      </c>
      <c r="F248">
        <v>0.95</v>
      </c>
      <c r="G248">
        <v>149.22</v>
      </c>
      <c r="H248">
        <v>149220</v>
      </c>
      <c r="I248">
        <v>149800</v>
      </c>
      <c r="J248">
        <v>2989.6938249999998</v>
      </c>
      <c r="K248">
        <v>20.03547665</v>
      </c>
      <c r="L248">
        <v>5502.7040200000001</v>
      </c>
      <c r="M248">
        <v>36.876451009999997</v>
      </c>
      <c r="N248">
        <v>16413.215700000001</v>
      </c>
      <c r="O248">
        <v>109.9934037</v>
      </c>
      <c r="P248">
        <v>21154.664629999999</v>
      </c>
      <c r="Q248">
        <v>141.76829269999999</v>
      </c>
      <c r="R248">
        <v>7752.3738320000002</v>
      </c>
      <c r="S248">
        <v>51.952645969999999</v>
      </c>
      <c r="T248">
        <v>6764.712262</v>
      </c>
      <c r="U248">
        <v>45.333817600000003</v>
      </c>
      <c r="V248">
        <v>3075.3710000000001</v>
      </c>
      <c r="W248">
        <v>20.609643479999999</v>
      </c>
      <c r="X248">
        <v>5236.9110000000001</v>
      </c>
      <c r="Y248">
        <v>35.095235219999999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38995</v>
      </c>
      <c r="D249" t="s">
        <v>26</v>
      </c>
      <c r="E249" t="s">
        <v>27</v>
      </c>
      <c r="F249">
        <v>0.95</v>
      </c>
      <c r="G249">
        <v>148.47</v>
      </c>
      <c r="H249">
        <v>148470</v>
      </c>
      <c r="I249">
        <v>149450</v>
      </c>
      <c r="J249">
        <v>3114.7781060000002</v>
      </c>
      <c r="K249">
        <v>20.979174960000002</v>
      </c>
      <c r="L249">
        <v>5477.3047230000002</v>
      </c>
      <c r="M249">
        <v>36.891659750000002</v>
      </c>
      <c r="N249">
        <v>16330.720649999999</v>
      </c>
      <c r="O249">
        <v>109.9934037</v>
      </c>
      <c r="P249">
        <v>21048.33841</v>
      </c>
      <c r="Q249">
        <v>141.76829269999999</v>
      </c>
      <c r="R249">
        <v>7713.316237</v>
      </c>
      <c r="S249">
        <v>51.952018840000001</v>
      </c>
      <c r="T249">
        <v>6730.025001</v>
      </c>
      <c r="U249">
        <v>45.329191090000002</v>
      </c>
      <c r="V249">
        <v>3216.9969999999998</v>
      </c>
      <c r="W249">
        <v>21.667656770000001</v>
      </c>
      <c r="X249">
        <v>5191.7839999999997</v>
      </c>
      <c r="Y249">
        <v>34.968572780000002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38996</v>
      </c>
      <c r="D250" t="s">
        <v>26</v>
      </c>
      <c r="E250" t="s">
        <v>27</v>
      </c>
      <c r="F250">
        <v>0.95</v>
      </c>
      <c r="G250">
        <v>149.22999999999999</v>
      </c>
      <c r="H250">
        <v>149230</v>
      </c>
      <c r="I250">
        <v>149470</v>
      </c>
      <c r="J250">
        <v>3141.185579</v>
      </c>
      <c r="K250">
        <v>21.049290209999999</v>
      </c>
      <c r="L250">
        <v>5601.6687410000004</v>
      </c>
      <c r="M250">
        <v>37.537148969999997</v>
      </c>
      <c r="N250">
        <v>16414.315630000001</v>
      </c>
      <c r="O250">
        <v>109.9934037</v>
      </c>
      <c r="P250">
        <v>21156.082320000001</v>
      </c>
      <c r="Q250">
        <v>141.76829269999999</v>
      </c>
      <c r="R250">
        <v>7752.7061839999997</v>
      </c>
      <c r="S250">
        <v>51.951391700000002</v>
      </c>
      <c r="T250">
        <v>6763.7847750000001</v>
      </c>
      <c r="U250">
        <v>45.324564600000002</v>
      </c>
      <c r="V250">
        <v>3302.5920000000001</v>
      </c>
      <c r="W250">
        <v>22.130885209999999</v>
      </c>
      <c r="X250">
        <v>5250.2439999999997</v>
      </c>
      <c r="Y250">
        <v>35.182228770000002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38997</v>
      </c>
      <c r="D251" t="s">
        <v>26</v>
      </c>
      <c r="E251" t="s">
        <v>27</v>
      </c>
      <c r="F251">
        <v>0.95</v>
      </c>
      <c r="G251">
        <v>148.05000000000001</v>
      </c>
      <c r="H251">
        <v>148050</v>
      </c>
      <c r="I251">
        <v>149470</v>
      </c>
      <c r="J251">
        <v>3394.127234</v>
      </c>
      <c r="K251">
        <v>22.925547000000002</v>
      </c>
      <c r="L251">
        <v>5477.6689130000004</v>
      </c>
      <c r="M251">
        <v>36.998776849999999</v>
      </c>
      <c r="N251">
        <v>16284.52342</v>
      </c>
      <c r="O251">
        <v>109.9934037</v>
      </c>
      <c r="P251">
        <v>20988.795730000002</v>
      </c>
      <c r="Q251">
        <v>141.76829269999999</v>
      </c>
      <c r="R251">
        <v>7691.3106950000001</v>
      </c>
      <c r="S251">
        <v>51.950764569999997</v>
      </c>
      <c r="T251">
        <v>6709.6168399999997</v>
      </c>
      <c r="U251">
        <v>45.319938129999997</v>
      </c>
      <c r="V251">
        <v>3540.165</v>
      </c>
      <c r="W251">
        <v>23.911955420000002</v>
      </c>
      <c r="X251">
        <v>5139.5140000000001</v>
      </c>
      <c r="Y251">
        <v>34.714717999999998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38998</v>
      </c>
      <c r="D252" t="s">
        <v>26</v>
      </c>
      <c r="E252" t="s">
        <v>27</v>
      </c>
      <c r="F252">
        <v>0.95</v>
      </c>
      <c r="G252">
        <v>147.91</v>
      </c>
      <c r="H252">
        <v>147910</v>
      </c>
      <c r="I252">
        <v>149470</v>
      </c>
      <c r="J252">
        <v>3181.040872</v>
      </c>
      <c r="K252">
        <v>21.50659774</v>
      </c>
      <c r="L252">
        <v>5008.0245990000003</v>
      </c>
      <c r="M252">
        <v>33.858593740000003</v>
      </c>
      <c r="N252">
        <v>16269.12434</v>
      </c>
      <c r="O252">
        <v>109.9934037</v>
      </c>
      <c r="P252">
        <v>20968.94817</v>
      </c>
      <c r="Q252">
        <v>141.76829269999999</v>
      </c>
      <c r="R252">
        <v>7683.9448279999997</v>
      </c>
      <c r="S252">
        <v>51.950137439999999</v>
      </c>
      <c r="T252">
        <v>6702.587751</v>
      </c>
      <c r="U252">
        <v>45.315311680000001</v>
      </c>
      <c r="V252">
        <v>3035.194</v>
      </c>
      <c r="W252">
        <v>20.520546280000001</v>
      </c>
      <c r="X252">
        <v>4839.8649999999998</v>
      </c>
      <c r="Y252">
        <v>32.72168886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38999</v>
      </c>
      <c r="D253" t="s">
        <v>26</v>
      </c>
      <c r="E253" t="s">
        <v>27</v>
      </c>
      <c r="F253">
        <v>0.95</v>
      </c>
      <c r="G253">
        <v>147.91</v>
      </c>
      <c r="H253">
        <v>147910</v>
      </c>
      <c r="I253">
        <v>150090</v>
      </c>
      <c r="J253">
        <v>3124.8665150000002</v>
      </c>
      <c r="K253">
        <v>21.126810320000001</v>
      </c>
      <c r="L253">
        <v>4864.5963510000001</v>
      </c>
      <c r="M253">
        <v>32.888894270000002</v>
      </c>
      <c r="N253">
        <v>16269.12434</v>
      </c>
      <c r="O253">
        <v>109.9934037</v>
      </c>
      <c r="P253">
        <v>20968.94817</v>
      </c>
      <c r="Q253">
        <v>141.76829269999999</v>
      </c>
      <c r="R253">
        <v>7683.9448279999997</v>
      </c>
      <c r="S253">
        <v>51.950137439999999</v>
      </c>
      <c r="T253">
        <v>6702.587751</v>
      </c>
      <c r="U253">
        <v>45.315311680000001</v>
      </c>
      <c r="V253">
        <v>3036.0549999999998</v>
      </c>
      <c r="W253">
        <v>20.526367390000001</v>
      </c>
      <c r="X253">
        <v>4666.3069999999998</v>
      </c>
      <c r="Y253">
        <v>31.54828612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39000</v>
      </c>
      <c r="D254" t="s">
        <v>26</v>
      </c>
      <c r="E254" t="s">
        <v>27</v>
      </c>
      <c r="F254">
        <v>0.95</v>
      </c>
      <c r="G254">
        <v>147.91</v>
      </c>
      <c r="H254">
        <v>147910</v>
      </c>
      <c r="I254">
        <v>149970</v>
      </c>
      <c r="J254">
        <v>3181.040872</v>
      </c>
      <c r="K254">
        <v>21.50659774</v>
      </c>
      <c r="L254">
        <v>5008.0245990000003</v>
      </c>
      <c r="M254">
        <v>33.858593740000003</v>
      </c>
      <c r="N254">
        <v>16269.12434</v>
      </c>
      <c r="O254">
        <v>109.9934037</v>
      </c>
      <c r="P254">
        <v>20968.94817</v>
      </c>
      <c r="Q254">
        <v>141.76829269999999</v>
      </c>
      <c r="R254">
        <v>7683.9448279999997</v>
      </c>
      <c r="S254">
        <v>51.950137439999999</v>
      </c>
      <c r="T254">
        <v>6702.587751</v>
      </c>
      <c r="U254">
        <v>45.315311680000001</v>
      </c>
      <c r="V254">
        <v>3035.194</v>
      </c>
      <c r="W254">
        <v>20.520546280000001</v>
      </c>
      <c r="X254">
        <v>4839.8649999999998</v>
      </c>
      <c r="Y254">
        <v>32.72168886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39001</v>
      </c>
      <c r="D255" t="s">
        <v>26</v>
      </c>
      <c r="E255" t="s">
        <v>27</v>
      </c>
      <c r="F255">
        <v>0.95</v>
      </c>
      <c r="G255">
        <v>149.13999999999999</v>
      </c>
      <c r="H255">
        <v>149140</v>
      </c>
      <c r="I255">
        <v>149960</v>
      </c>
      <c r="J255">
        <v>3196.9813829999998</v>
      </c>
      <c r="K255">
        <v>21.43610958</v>
      </c>
      <c r="L255">
        <v>5523.2181039999996</v>
      </c>
      <c r="M255">
        <v>37.033781040000001</v>
      </c>
      <c r="N255">
        <v>16404.416229999999</v>
      </c>
      <c r="O255">
        <v>109.9934037</v>
      </c>
      <c r="P255">
        <v>21143.32317</v>
      </c>
      <c r="Q255">
        <v>141.76829269999999</v>
      </c>
      <c r="R255">
        <v>7747.7499660000003</v>
      </c>
      <c r="S255">
        <v>51.9495103</v>
      </c>
      <c r="T255">
        <v>6757.6355990000002</v>
      </c>
      <c r="U255">
        <v>45.310685249999999</v>
      </c>
      <c r="V255">
        <v>3283.31</v>
      </c>
      <c r="W255">
        <v>22.014952390000001</v>
      </c>
      <c r="X255">
        <v>5251.7550000000001</v>
      </c>
      <c r="Y255">
        <v>35.213591260000001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39002</v>
      </c>
      <c r="D256" t="s">
        <v>26</v>
      </c>
      <c r="E256" t="s">
        <v>27</v>
      </c>
      <c r="F256">
        <v>0.95</v>
      </c>
      <c r="G256">
        <v>149.49</v>
      </c>
      <c r="H256">
        <v>149490</v>
      </c>
      <c r="I256">
        <v>149870</v>
      </c>
      <c r="J256">
        <v>3185.2197350000001</v>
      </c>
      <c r="K256">
        <v>21.307242859999999</v>
      </c>
      <c r="L256">
        <v>5565.5601360000001</v>
      </c>
      <c r="M256">
        <v>37.230317319999997</v>
      </c>
      <c r="N256">
        <v>16442.913919999999</v>
      </c>
      <c r="O256">
        <v>109.9934037</v>
      </c>
      <c r="P256">
        <v>21192.942070000001</v>
      </c>
      <c r="Q256">
        <v>141.76829269999999</v>
      </c>
      <c r="R256">
        <v>7765.8385440000002</v>
      </c>
      <c r="S256">
        <v>51.948883170000002</v>
      </c>
      <c r="T256">
        <v>6772.802737</v>
      </c>
      <c r="U256">
        <v>45.306058849999999</v>
      </c>
      <c r="V256">
        <v>3270.7730000000001</v>
      </c>
      <c r="W256">
        <v>21.879543779999999</v>
      </c>
      <c r="X256">
        <v>5260.4979999999996</v>
      </c>
      <c r="Y256">
        <v>35.189631409999997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39003</v>
      </c>
      <c r="D257" t="s">
        <v>26</v>
      </c>
      <c r="E257" t="s">
        <v>27</v>
      </c>
      <c r="F257">
        <v>0.95</v>
      </c>
      <c r="G257">
        <v>149.22999999999999</v>
      </c>
      <c r="H257">
        <v>149230</v>
      </c>
      <c r="I257">
        <v>149840</v>
      </c>
      <c r="J257">
        <v>3208.5575250000002</v>
      </c>
      <c r="K257">
        <v>21.50075404</v>
      </c>
      <c r="L257">
        <v>5499.128952</v>
      </c>
      <c r="M257">
        <v>36.850023129999997</v>
      </c>
      <c r="N257">
        <v>16414.315630000001</v>
      </c>
      <c r="O257">
        <v>109.9934037</v>
      </c>
      <c r="P257">
        <v>21156.082320000001</v>
      </c>
      <c r="Q257">
        <v>141.76829269999999</v>
      </c>
      <c r="R257">
        <v>7752.2382470000002</v>
      </c>
      <c r="S257">
        <v>51.948256030000003</v>
      </c>
      <c r="T257">
        <v>6760.3327660000004</v>
      </c>
      <c r="U257">
        <v>45.301432460000001</v>
      </c>
      <c r="V257">
        <v>3291.1680000000001</v>
      </c>
      <c r="W257">
        <v>22.054332240000001</v>
      </c>
      <c r="X257">
        <v>5198.2690000000002</v>
      </c>
      <c r="Y257">
        <v>34.833940900000002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39004</v>
      </c>
      <c r="D258" t="s">
        <v>26</v>
      </c>
      <c r="E258" t="s">
        <v>27</v>
      </c>
      <c r="F258">
        <v>0.95</v>
      </c>
      <c r="G258">
        <v>149.58000000000001</v>
      </c>
      <c r="H258">
        <v>149580</v>
      </c>
      <c r="I258">
        <v>149840</v>
      </c>
      <c r="J258">
        <v>3211.477288</v>
      </c>
      <c r="K258">
        <v>21.469964489999999</v>
      </c>
      <c r="L258">
        <v>5532.1541289999996</v>
      </c>
      <c r="M258">
        <v>36.984584359999999</v>
      </c>
      <c r="N258">
        <v>16452.813320000001</v>
      </c>
      <c r="O258">
        <v>109.9934037</v>
      </c>
      <c r="P258">
        <v>21205.701219999999</v>
      </c>
      <c r="Q258">
        <v>141.76829269999999</v>
      </c>
      <c r="R258">
        <v>7770.3263299999999</v>
      </c>
      <c r="S258">
        <v>51.947628889999997</v>
      </c>
      <c r="T258">
        <v>6775.4962560000004</v>
      </c>
      <c r="U258">
        <v>45.296806089999997</v>
      </c>
      <c r="V258">
        <v>3229.2620000000002</v>
      </c>
      <c r="W258">
        <v>21.588862150000001</v>
      </c>
      <c r="X258">
        <v>5298.9989999999998</v>
      </c>
      <c r="Y258">
        <v>35.425852390000003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39005</v>
      </c>
      <c r="D259" t="s">
        <v>26</v>
      </c>
      <c r="E259" t="s">
        <v>27</v>
      </c>
      <c r="F259">
        <v>0.95</v>
      </c>
      <c r="G259">
        <v>149.09</v>
      </c>
      <c r="H259">
        <v>149090</v>
      </c>
      <c r="I259">
        <v>149840</v>
      </c>
      <c r="J259">
        <v>3149.0068270000002</v>
      </c>
      <c r="K259">
        <v>21.12151605</v>
      </c>
      <c r="L259">
        <v>5371.0477000000001</v>
      </c>
      <c r="M259">
        <v>36.025539610000003</v>
      </c>
      <c r="N259">
        <v>16398.916560000001</v>
      </c>
      <c r="O259">
        <v>109.9934037</v>
      </c>
      <c r="P259">
        <v>21136.234759999999</v>
      </c>
      <c r="Q259">
        <v>141.76829269999999</v>
      </c>
      <c r="R259">
        <v>7744.7784920000004</v>
      </c>
      <c r="S259">
        <v>51.947001759999999</v>
      </c>
      <c r="T259">
        <v>6752.6110790000002</v>
      </c>
      <c r="U259">
        <v>45.292179750000003</v>
      </c>
      <c r="V259">
        <v>2933.1709999999998</v>
      </c>
      <c r="W259">
        <v>19.673827889999998</v>
      </c>
      <c r="X259">
        <v>5222.72</v>
      </c>
      <c r="Y259">
        <v>35.030652629999999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39006</v>
      </c>
      <c r="D260" t="s">
        <v>26</v>
      </c>
      <c r="E260" t="s">
        <v>27</v>
      </c>
      <c r="F260">
        <v>0.95</v>
      </c>
      <c r="G260">
        <v>149.09</v>
      </c>
      <c r="H260">
        <v>149090</v>
      </c>
      <c r="I260">
        <v>149130</v>
      </c>
      <c r="J260">
        <v>3098.0166439999998</v>
      </c>
      <c r="K260">
        <v>20.77950663</v>
      </c>
      <c r="L260">
        <v>5213.8722749999997</v>
      </c>
      <c r="M260">
        <v>34.971307770000003</v>
      </c>
      <c r="N260">
        <v>16398.916560000001</v>
      </c>
      <c r="O260">
        <v>109.9934037</v>
      </c>
      <c r="P260">
        <v>21136.234759999999</v>
      </c>
      <c r="Q260">
        <v>141.76829269999999</v>
      </c>
      <c r="R260">
        <v>7744.7784920000004</v>
      </c>
      <c r="S260">
        <v>51.947001759999999</v>
      </c>
      <c r="T260">
        <v>6752.6110790000002</v>
      </c>
      <c r="U260">
        <v>45.292179750000003</v>
      </c>
      <c r="V260">
        <v>2968.8090000000002</v>
      </c>
      <c r="W260">
        <v>19.912864710000001</v>
      </c>
      <c r="X260">
        <v>5046.3280000000004</v>
      </c>
      <c r="Y260">
        <v>33.847528339999997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39007</v>
      </c>
      <c r="D261" t="s">
        <v>26</v>
      </c>
      <c r="E261" t="s">
        <v>27</v>
      </c>
      <c r="F261">
        <v>0.95</v>
      </c>
      <c r="G261">
        <v>149.09</v>
      </c>
      <c r="H261">
        <v>149090</v>
      </c>
      <c r="I261">
        <v>148670</v>
      </c>
      <c r="J261">
        <v>3149.0068270000002</v>
      </c>
      <c r="K261">
        <v>21.12151605</v>
      </c>
      <c r="L261">
        <v>5371.0477000000001</v>
      </c>
      <c r="M261">
        <v>36.025539610000003</v>
      </c>
      <c r="N261">
        <v>16398.916560000001</v>
      </c>
      <c r="O261">
        <v>109.9934037</v>
      </c>
      <c r="P261">
        <v>21136.234759999999</v>
      </c>
      <c r="Q261">
        <v>141.76829269999999</v>
      </c>
      <c r="R261">
        <v>7744.7784920000004</v>
      </c>
      <c r="S261">
        <v>51.947001759999999</v>
      </c>
      <c r="T261">
        <v>6752.6110790000002</v>
      </c>
      <c r="U261">
        <v>45.292179750000003</v>
      </c>
      <c r="V261">
        <v>2933.1709999999998</v>
      </c>
      <c r="W261">
        <v>19.673827889999998</v>
      </c>
      <c r="X261">
        <v>5222.72</v>
      </c>
      <c r="Y261">
        <v>35.030652629999999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39008</v>
      </c>
      <c r="D262" t="s">
        <v>26</v>
      </c>
      <c r="E262" t="s">
        <v>27</v>
      </c>
      <c r="F262">
        <v>0.95</v>
      </c>
      <c r="G262">
        <v>149.47</v>
      </c>
      <c r="H262">
        <v>149470</v>
      </c>
      <c r="I262">
        <v>148830</v>
      </c>
      <c r="J262">
        <v>3055.1784429999998</v>
      </c>
      <c r="K262">
        <v>20.440077899999999</v>
      </c>
      <c r="L262">
        <v>5722.0244650000004</v>
      </c>
      <c r="M262">
        <v>38.282093160000002</v>
      </c>
      <c r="N262">
        <v>16440.714049999999</v>
      </c>
      <c r="O262">
        <v>109.9934037</v>
      </c>
      <c r="P262">
        <v>21190.10671</v>
      </c>
      <c r="Q262">
        <v>141.76829269999999</v>
      </c>
      <c r="R262">
        <v>7764.4246149999999</v>
      </c>
      <c r="S262">
        <v>51.94637462</v>
      </c>
      <c r="T262">
        <v>6769.1306100000002</v>
      </c>
      <c r="U262">
        <v>45.287553420000002</v>
      </c>
      <c r="V262">
        <v>3209.0120000000002</v>
      </c>
      <c r="W262">
        <v>21.469271429999999</v>
      </c>
      <c r="X262">
        <v>5344.0169999999998</v>
      </c>
      <c r="Y262">
        <v>35.753107649999997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39009</v>
      </c>
      <c r="D263" t="s">
        <v>26</v>
      </c>
      <c r="E263" t="s">
        <v>27</v>
      </c>
      <c r="F263">
        <v>0.95</v>
      </c>
      <c r="G263">
        <v>148.81</v>
      </c>
      <c r="H263">
        <v>148810</v>
      </c>
      <c r="I263">
        <v>149080</v>
      </c>
      <c r="J263">
        <v>3112.9556259999999</v>
      </c>
      <c r="K263">
        <v>20.918994860000002</v>
      </c>
      <c r="L263">
        <v>5471.004113</v>
      </c>
      <c r="M263">
        <v>36.765029990000002</v>
      </c>
      <c r="N263">
        <v>16368.118399999999</v>
      </c>
      <c r="O263">
        <v>109.9934037</v>
      </c>
      <c r="P263">
        <v>21096.539629999999</v>
      </c>
      <c r="Q263">
        <v>141.76829269999999</v>
      </c>
      <c r="R263">
        <v>7730.0466829999996</v>
      </c>
      <c r="S263">
        <v>51.945747480000001</v>
      </c>
      <c r="T263">
        <v>6738.552385</v>
      </c>
      <c r="U263">
        <v>45.282927119999997</v>
      </c>
      <c r="V263">
        <v>3109.2730000000001</v>
      </c>
      <c r="W263">
        <v>20.894247700000001</v>
      </c>
      <c r="X263">
        <v>5264.5559999999996</v>
      </c>
      <c r="Y263">
        <v>35.377703109999999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39010</v>
      </c>
      <c r="D264" t="s">
        <v>26</v>
      </c>
      <c r="E264" t="s">
        <v>27</v>
      </c>
      <c r="F264">
        <v>0.95</v>
      </c>
      <c r="G264">
        <v>148.69999999999999</v>
      </c>
      <c r="H264">
        <v>148700</v>
      </c>
      <c r="I264">
        <v>149290</v>
      </c>
      <c r="J264">
        <v>2994.4944190000001</v>
      </c>
      <c r="K264">
        <v>20.13782393</v>
      </c>
      <c r="L264">
        <v>5468.3294329999999</v>
      </c>
      <c r="M264">
        <v>36.774239629999997</v>
      </c>
      <c r="N264">
        <v>16356.019130000001</v>
      </c>
      <c r="O264">
        <v>109.9934037</v>
      </c>
      <c r="P264">
        <v>21080.94512</v>
      </c>
      <c r="Q264">
        <v>141.76829269999999</v>
      </c>
      <c r="R264">
        <v>7724.2393959999999</v>
      </c>
      <c r="S264">
        <v>51.945120350000003</v>
      </c>
      <c r="T264">
        <v>6732.8833340000001</v>
      </c>
      <c r="U264">
        <v>45.278300829999999</v>
      </c>
      <c r="V264">
        <v>3009.386</v>
      </c>
      <c r="W264">
        <v>20.237969069999998</v>
      </c>
      <c r="X264">
        <v>5245.299</v>
      </c>
      <c r="Y264">
        <v>35.274371219999999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39011</v>
      </c>
      <c r="D265" t="s">
        <v>26</v>
      </c>
      <c r="E265" t="s">
        <v>27</v>
      </c>
      <c r="F265">
        <v>0.95</v>
      </c>
      <c r="G265">
        <v>148.84</v>
      </c>
      <c r="H265">
        <v>148840</v>
      </c>
      <c r="I265">
        <v>149290</v>
      </c>
      <c r="J265">
        <v>2933.419672</v>
      </c>
      <c r="K265">
        <v>19.708543890000001</v>
      </c>
      <c r="L265">
        <v>5532.3938660000003</v>
      </c>
      <c r="M265">
        <v>37.17007435</v>
      </c>
      <c r="N265">
        <v>16371.41821</v>
      </c>
      <c r="O265">
        <v>109.9934037</v>
      </c>
      <c r="P265">
        <v>21100.792679999999</v>
      </c>
      <c r="Q265">
        <v>141.76829269999999</v>
      </c>
      <c r="R265">
        <v>7731.418369</v>
      </c>
      <c r="S265">
        <v>51.944493209999997</v>
      </c>
      <c r="T265">
        <v>6738.5337229999996</v>
      </c>
      <c r="U265">
        <v>45.273674569999997</v>
      </c>
      <c r="V265">
        <v>3077.569</v>
      </c>
      <c r="W265">
        <v>20.677029019999999</v>
      </c>
      <c r="X265">
        <v>5172.7240000000002</v>
      </c>
      <c r="Y265">
        <v>34.753587750000001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39012</v>
      </c>
      <c r="D266" t="s">
        <v>26</v>
      </c>
      <c r="E266" t="s">
        <v>27</v>
      </c>
      <c r="F266">
        <v>0.95</v>
      </c>
      <c r="G266">
        <v>148.88999999999999</v>
      </c>
      <c r="H266">
        <v>148890</v>
      </c>
      <c r="I266">
        <v>149290</v>
      </c>
      <c r="J266">
        <v>2967.97714</v>
      </c>
      <c r="K266">
        <v>19.934026060000001</v>
      </c>
      <c r="L266">
        <v>5298.4289580000004</v>
      </c>
      <c r="M266">
        <v>35.586197579999997</v>
      </c>
      <c r="N266">
        <v>16376.917880000001</v>
      </c>
      <c r="O266">
        <v>109.9934037</v>
      </c>
      <c r="P266">
        <v>21107.881099999999</v>
      </c>
      <c r="Q266">
        <v>141.76829269999999</v>
      </c>
      <c r="R266">
        <v>7733.922219</v>
      </c>
      <c r="S266">
        <v>51.943866069999999</v>
      </c>
      <c r="T266">
        <v>6740.1086050000004</v>
      </c>
      <c r="U266">
        <v>45.269048329999997</v>
      </c>
      <c r="V266">
        <v>2837.7170000000001</v>
      </c>
      <c r="W266">
        <v>19.059151050000001</v>
      </c>
      <c r="X266">
        <v>5071.0190000000002</v>
      </c>
      <c r="Y266">
        <v>34.058828669999997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39013</v>
      </c>
      <c r="D267" t="s">
        <v>26</v>
      </c>
      <c r="E267" t="s">
        <v>27</v>
      </c>
      <c r="F267">
        <v>0.95</v>
      </c>
      <c r="G267">
        <v>148.88999999999999</v>
      </c>
      <c r="H267">
        <v>148890</v>
      </c>
      <c r="I267">
        <v>149710</v>
      </c>
      <c r="J267">
        <v>2922.6115930000001</v>
      </c>
      <c r="K267">
        <v>19.629334360000001</v>
      </c>
      <c r="L267">
        <v>5141.6777259999999</v>
      </c>
      <c r="M267">
        <v>34.533398660000003</v>
      </c>
      <c r="N267">
        <v>16376.917880000001</v>
      </c>
      <c r="O267">
        <v>109.9934037</v>
      </c>
      <c r="P267">
        <v>21107.881099999999</v>
      </c>
      <c r="Q267">
        <v>141.76829269999999</v>
      </c>
      <c r="R267">
        <v>7733.922219</v>
      </c>
      <c r="S267">
        <v>51.943866069999999</v>
      </c>
      <c r="T267">
        <v>6740.1086050000004</v>
      </c>
      <c r="U267">
        <v>45.269048329999997</v>
      </c>
      <c r="V267">
        <v>2872.6750000000002</v>
      </c>
      <c r="W267">
        <v>19.293941839999999</v>
      </c>
      <c r="X267">
        <v>4899.7089999999998</v>
      </c>
      <c r="Y267">
        <v>32.908247699999997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39014</v>
      </c>
      <c r="D268" t="s">
        <v>26</v>
      </c>
      <c r="E268" t="s">
        <v>27</v>
      </c>
      <c r="F268">
        <v>0.95</v>
      </c>
      <c r="G268">
        <v>148.88999999999999</v>
      </c>
      <c r="H268">
        <v>148890</v>
      </c>
      <c r="I268">
        <v>149980</v>
      </c>
      <c r="J268">
        <v>2967.97714</v>
      </c>
      <c r="K268">
        <v>19.934026060000001</v>
      </c>
      <c r="L268">
        <v>5298.4289580000004</v>
      </c>
      <c r="M268">
        <v>35.586197579999997</v>
      </c>
      <c r="N268">
        <v>16376.917880000001</v>
      </c>
      <c r="O268">
        <v>109.9934037</v>
      </c>
      <c r="P268">
        <v>21107.881099999999</v>
      </c>
      <c r="Q268">
        <v>141.76829269999999</v>
      </c>
      <c r="R268">
        <v>7733.922219</v>
      </c>
      <c r="S268">
        <v>51.943866069999999</v>
      </c>
      <c r="T268">
        <v>6740.1086050000004</v>
      </c>
      <c r="U268">
        <v>45.269048329999997</v>
      </c>
      <c r="V268">
        <v>2837.7170000000001</v>
      </c>
      <c r="W268">
        <v>19.059151050000001</v>
      </c>
      <c r="X268">
        <v>5071.0190000000002</v>
      </c>
      <c r="Y268">
        <v>34.058828669999997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39015</v>
      </c>
      <c r="D269" t="s">
        <v>26</v>
      </c>
      <c r="E269" t="s">
        <v>27</v>
      </c>
      <c r="F269">
        <v>0.95</v>
      </c>
      <c r="G269">
        <v>148.78</v>
      </c>
      <c r="H269">
        <v>148780</v>
      </c>
      <c r="I269">
        <v>149930</v>
      </c>
      <c r="J269">
        <v>2939.2385199999999</v>
      </c>
      <c r="K269">
        <v>19.755602360000001</v>
      </c>
      <c r="L269">
        <v>5446.2329440000003</v>
      </c>
      <c r="M269">
        <v>36.605947999999998</v>
      </c>
      <c r="N269">
        <v>16364.818600000001</v>
      </c>
      <c r="O269">
        <v>109.9934037</v>
      </c>
      <c r="P269">
        <v>21092.28659</v>
      </c>
      <c r="Q269">
        <v>141.76829269999999</v>
      </c>
      <c r="R269">
        <v>7728.1150879999996</v>
      </c>
      <c r="S269">
        <v>51.94323893</v>
      </c>
      <c r="T269">
        <v>6734.4407209999999</v>
      </c>
      <c r="U269">
        <v>45.264422099999997</v>
      </c>
      <c r="V269">
        <v>3012.7310000000002</v>
      </c>
      <c r="W269">
        <v>20.249569829999999</v>
      </c>
      <c r="X269">
        <v>5163.2730000000001</v>
      </c>
      <c r="Y269">
        <v>34.704079849999999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39016</v>
      </c>
      <c r="D270" t="s">
        <v>26</v>
      </c>
      <c r="E270" t="s">
        <v>27</v>
      </c>
      <c r="F270">
        <v>0.95</v>
      </c>
      <c r="G270">
        <v>147.83000000000001</v>
      </c>
      <c r="H270">
        <v>147830</v>
      </c>
      <c r="I270">
        <v>150400</v>
      </c>
      <c r="J270">
        <v>3106.2811190000002</v>
      </c>
      <c r="K270">
        <v>21.01252195</v>
      </c>
      <c r="L270">
        <v>5419.6923649999999</v>
      </c>
      <c r="M270">
        <v>36.661654370000001</v>
      </c>
      <c r="N270">
        <v>16260.32487</v>
      </c>
      <c r="O270">
        <v>109.9934037</v>
      </c>
      <c r="P270">
        <v>20957.60671</v>
      </c>
      <c r="Q270">
        <v>141.76829269999999</v>
      </c>
      <c r="R270">
        <v>7678.6763010000004</v>
      </c>
      <c r="S270">
        <v>51.942611790000001</v>
      </c>
      <c r="T270">
        <v>6690.7556279999999</v>
      </c>
      <c r="U270">
        <v>45.2597959</v>
      </c>
      <c r="V270">
        <v>3217.194</v>
      </c>
      <c r="W270">
        <v>21.762795100000002</v>
      </c>
      <c r="X270">
        <v>5093.4849999999997</v>
      </c>
      <c r="Y270">
        <v>34.455015899999999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39017</v>
      </c>
      <c r="D271" t="s">
        <v>26</v>
      </c>
      <c r="E271" t="s">
        <v>27</v>
      </c>
      <c r="F271">
        <v>0.95</v>
      </c>
      <c r="G271">
        <v>148.9</v>
      </c>
      <c r="H271">
        <v>148900</v>
      </c>
      <c r="I271">
        <v>150260</v>
      </c>
      <c r="J271">
        <v>3189.5963620000002</v>
      </c>
      <c r="K271">
        <v>21.42106355</v>
      </c>
      <c r="L271">
        <v>5611.3719350000001</v>
      </c>
      <c r="M271">
        <v>37.685506609999997</v>
      </c>
      <c r="N271">
        <v>16378.017809999999</v>
      </c>
      <c r="O271">
        <v>109.9934037</v>
      </c>
      <c r="P271">
        <v>21109.298780000001</v>
      </c>
      <c r="Q271">
        <v>141.76829269999999</v>
      </c>
      <c r="R271">
        <v>7732.9399489999996</v>
      </c>
      <c r="S271">
        <v>51.933780720000001</v>
      </c>
      <c r="T271">
        <v>6739.0809390000004</v>
      </c>
      <c r="U271">
        <v>45.259106369999998</v>
      </c>
      <c r="V271">
        <v>3250.1280000000002</v>
      </c>
      <c r="W271">
        <v>21.827588989999999</v>
      </c>
      <c r="X271">
        <v>5331.4690000000001</v>
      </c>
      <c r="Y271">
        <v>35.805701810000002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39018</v>
      </c>
      <c r="D272" t="s">
        <v>26</v>
      </c>
      <c r="E272" t="s">
        <v>27</v>
      </c>
      <c r="F272">
        <v>0.95</v>
      </c>
      <c r="G272">
        <v>149.57</v>
      </c>
      <c r="H272">
        <v>149570</v>
      </c>
      <c r="I272">
        <v>150260</v>
      </c>
      <c r="J272">
        <v>3180.0141050000002</v>
      </c>
      <c r="K272">
        <v>21.26104235</v>
      </c>
      <c r="L272">
        <v>5740.2981950000003</v>
      </c>
      <c r="M272">
        <v>38.378673499999998</v>
      </c>
      <c r="N272">
        <v>16451.713390000001</v>
      </c>
      <c r="O272">
        <v>109.9934037</v>
      </c>
      <c r="P272">
        <v>21204.28354</v>
      </c>
      <c r="Q272">
        <v>141.76829269999999</v>
      </c>
      <c r="R272">
        <v>7766.4147059999996</v>
      </c>
      <c r="S272">
        <v>51.924949560000002</v>
      </c>
      <c r="T272">
        <v>6769.3014069999999</v>
      </c>
      <c r="U272">
        <v>45.258416840000002</v>
      </c>
      <c r="V272">
        <v>3171.7089999999998</v>
      </c>
      <c r="W272">
        <v>21.205515810000001</v>
      </c>
      <c r="X272">
        <v>5530.3119999999999</v>
      </c>
      <c r="Y272">
        <v>36.974740920000002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39019</v>
      </c>
      <c r="D273" t="s">
        <v>26</v>
      </c>
      <c r="E273" t="s">
        <v>27</v>
      </c>
      <c r="F273">
        <v>0.95</v>
      </c>
      <c r="G273">
        <v>149.34</v>
      </c>
      <c r="H273">
        <v>149340</v>
      </c>
      <c r="I273">
        <v>150260</v>
      </c>
      <c r="J273">
        <v>3074.7632920000001</v>
      </c>
      <c r="K273">
        <v>20.589013600000001</v>
      </c>
      <c r="L273">
        <v>5623.7234470000003</v>
      </c>
      <c r="M273">
        <v>37.65718124</v>
      </c>
      <c r="N273">
        <v>16426.41491</v>
      </c>
      <c r="O273">
        <v>109.9934037</v>
      </c>
      <c r="P273">
        <v>21171.67683</v>
      </c>
      <c r="Q273">
        <v>141.76829269999999</v>
      </c>
      <c r="R273">
        <v>7753.1531100000002</v>
      </c>
      <c r="S273">
        <v>51.916118320000002</v>
      </c>
      <c r="T273">
        <v>6758.7889969999997</v>
      </c>
      <c r="U273">
        <v>45.25772731</v>
      </c>
      <c r="V273">
        <v>2992.9290000000001</v>
      </c>
      <c r="W273">
        <v>20.041040580000001</v>
      </c>
      <c r="X273">
        <v>5325.9350000000004</v>
      </c>
      <c r="Y273">
        <v>35.663151200000001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39020</v>
      </c>
      <c r="D274" t="s">
        <v>26</v>
      </c>
      <c r="E274" t="s">
        <v>27</v>
      </c>
      <c r="F274">
        <v>0.95</v>
      </c>
      <c r="G274">
        <v>149.34</v>
      </c>
      <c r="H274">
        <v>149340</v>
      </c>
      <c r="I274">
        <v>149170</v>
      </c>
      <c r="J274">
        <v>3029.2208489999998</v>
      </c>
      <c r="K274">
        <v>20.284055500000001</v>
      </c>
      <c r="L274">
        <v>5456.3109379999996</v>
      </c>
      <c r="M274">
        <v>36.53616538</v>
      </c>
      <c r="N274">
        <v>16426.41491</v>
      </c>
      <c r="O274">
        <v>109.9934037</v>
      </c>
      <c r="P274">
        <v>21171.67683</v>
      </c>
      <c r="Q274">
        <v>141.76829269999999</v>
      </c>
      <c r="R274">
        <v>7753.1531100000002</v>
      </c>
      <c r="S274">
        <v>51.916118320000002</v>
      </c>
      <c r="T274">
        <v>6758.7889969999997</v>
      </c>
      <c r="U274">
        <v>45.25772731</v>
      </c>
      <c r="V274">
        <v>3029.163</v>
      </c>
      <c r="W274">
        <v>20.28366814</v>
      </c>
      <c r="X274">
        <v>5146.0360000000001</v>
      </c>
      <c r="Y274">
        <v>34.458524169999997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39021</v>
      </c>
      <c r="D275" t="s">
        <v>26</v>
      </c>
      <c r="E275" t="s">
        <v>27</v>
      </c>
      <c r="F275">
        <v>0.95</v>
      </c>
      <c r="G275">
        <v>149.34</v>
      </c>
      <c r="H275">
        <v>149340</v>
      </c>
      <c r="I275">
        <v>149590</v>
      </c>
      <c r="J275">
        <v>3074.7632920000001</v>
      </c>
      <c r="K275">
        <v>20.589013600000001</v>
      </c>
      <c r="L275">
        <v>5623.7234470000003</v>
      </c>
      <c r="M275">
        <v>37.65718124</v>
      </c>
      <c r="N275">
        <v>16426.41491</v>
      </c>
      <c r="O275">
        <v>109.9934037</v>
      </c>
      <c r="P275">
        <v>21171.67683</v>
      </c>
      <c r="Q275">
        <v>141.76829269999999</v>
      </c>
      <c r="R275">
        <v>7753.1531100000002</v>
      </c>
      <c r="S275">
        <v>51.916118320000002</v>
      </c>
      <c r="T275">
        <v>6758.7889969999997</v>
      </c>
      <c r="U275">
        <v>45.25772731</v>
      </c>
      <c r="V275">
        <v>2992.9290000000001</v>
      </c>
      <c r="W275">
        <v>20.041040580000001</v>
      </c>
      <c r="X275">
        <v>5325.9350000000004</v>
      </c>
      <c r="Y275">
        <v>35.663151200000001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39022</v>
      </c>
      <c r="D276" t="s">
        <v>26</v>
      </c>
      <c r="E276" t="s">
        <v>27</v>
      </c>
      <c r="F276">
        <v>0.95</v>
      </c>
      <c r="G276">
        <v>149.99</v>
      </c>
      <c r="H276">
        <v>149990</v>
      </c>
      <c r="I276">
        <v>149240</v>
      </c>
      <c r="J276">
        <v>3047.5018960000002</v>
      </c>
      <c r="K276">
        <v>20.318033839999998</v>
      </c>
      <c r="L276">
        <v>5811.7803990000002</v>
      </c>
      <c r="M276">
        <v>38.74778585</v>
      </c>
      <c r="N276">
        <v>16497.910619999999</v>
      </c>
      <c r="O276">
        <v>109.9934037</v>
      </c>
      <c r="P276">
        <v>21263.826219999999</v>
      </c>
      <c r="Q276">
        <v>141.76829269999999</v>
      </c>
      <c r="R276">
        <v>7785.573977</v>
      </c>
      <c r="S276">
        <v>51.907286999999997</v>
      </c>
      <c r="T276">
        <v>6788.1030970000002</v>
      </c>
      <c r="U276">
        <v>45.257037779999997</v>
      </c>
      <c r="V276">
        <v>3186.5970000000002</v>
      </c>
      <c r="W276">
        <v>21.245396360000001</v>
      </c>
      <c r="X276">
        <v>5447.28</v>
      </c>
      <c r="Y276">
        <v>36.317621170000002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39023</v>
      </c>
      <c r="D277" t="s">
        <v>26</v>
      </c>
      <c r="E277" t="s">
        <v>27</v>
      </c>
      <c r="F277">
        <v>0.95</v>
      </c>
      <c r="G277">
        <v>149.86000000000001</v>
      </c>
      <c r="H277">
        <v>149860</v>
      </c>
      <c r="I277">
        <v>149400</v>
      </c>
      <c r="J277">
        <v>3129.8517750000001</v>
      </c>
      <c r="K277">
        <v>20.885171329999999</v>
      </c>
      <c r="L277">
        <v>5719.3411749999996</v>
      </c>
      <c r="M277">
        <v>38.164561419999998</v>
      </c>
      <c r="N277">
        <v>16483.61148</v>
      </c>
      <c r="O277">
        <v>109.9934037</v>
      </c>
      <c r="P277">
        <v>21245.396339999999</v>
      </c>
      <c r="Q277">
        <v>141.76829269999999</v>
      </c>
      <c r="R277">
        <v>7777.502555</v>
      </c>
      <c r="S277">
        <v>51.898455589999998</v>
      </c>
      <c r="T277">
        <v>6782.1163489999999</v>
      </c>
      <c r="U277">
        <v>45.256348250000002</v>
      </c>
      <c r="V277">
        <v>3202.2820000000002</v>
      </c>
      <c r="W277">
        <v>21.36849059</v>
      </c>
      <c r="X277">
        <v>5425.6710000000003</v>
      </c>
      <c r="Y277">
        <v>36.204931270000003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39024</v>
      </c>
      <c r="D278" t="s">
        <v>26</v>
      </c>
      <c r="E278" t="s">
        <v>27</v>
      </c>
      <c r="F278">
        <v>0.95</v>
      </c>
      <c r="G278">
        <v>149.80000000000001</v>
      </c>
      <c r="H278">
        <v>149800</v>
      </c>
      <c r="I278">
        <v>149620</v>
      </c>
      <c r="J278">
        <v>3139.548162</v>
      </c>
      <c r="K278">
        <v>20.958265430000001</v>
      </c>
      <c r="L278">
        <v>5704.6734029999998</v>
      </c>
      <c r="M278">
        <v>38.081931930000003</v>
      </c>
      <c r="N278">
        <v>16477.011869999998</v>
      </c>
      <c r="O278">
        <v>109.9934037</v>
      </c>
      <c r="P278">
        <v>21236.890240000001</v>
      </c>
      <c r="Q278">
        <v>141.76829269999999</v>
      </c>
      <c r="R278">
        <v>7773.0656909999998</v>
      </c>
      <c r="S278">
        <v>51.88962411</v>
      </c>
      <c r="T278">
        <v>6779.2976769999996</v>
      </c>
      <c r="U278">
        <v>45.25565873</v>
      </c>
      <c r="V278">
        <v>3191.0050000000001</v>
      </c>
      <c r="W278">
        <v>21.301769029999999</v>
      </c>
      <c r="X278">
        <v>5433.3329999999996</v>
      </c>
      <c r="Y278">
        <v>36.270580770000002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39025</v>
      </c>
      <c r="D279" t="s">
        <v>26</v>
      </c>
      <c r="E279" t="s">
        <v>27</v>
      </c>
      <c r="F279">
        <v>0.95</v>
      </c>
      <c r="G279">
        <v>149.44999999999999</v>
      </c>
      <c r="H279">
        <v>149450</v>
      </c>
      <c r="I279">
        <v>149620</v>
      </c>
      <c r="J279">
        <v>3152.245179</v>
      </c>
      <c r="K279">
        <v>21.092306310000001</v>
      </c>
      <c r="L279">
        <v>5682.1772259999998</v>
      </c>
      <c r="M279">
        <v>38.020590339999998</v>
      </c>
      <c r="N279">
        <v>16438.514179999998</v>
      </c>
      <c r="O279">
        <v>109.9934037</v>
      </c>
      <c r="P279">
        <v>21187.271339999999</v>
      </c>
      <c r="Q279">
        <v>141.76829269999999</v>
      </c>
      <c r="R279">
        <v>7753.5844450000004</v>
      </c>
      <c r="S279">
        <v>51.880792540000002</v>
      </c>
      <c r="T279">
        <v>6763.3551470000002</v>
      </c>
      <c r="U279">
        <v>45.254969199999998</v>
      </c>
      <c r="V279">
        <v>3248.2840000000001</v>
      </c>
      <c r="W279">
        <v>21.734921379999999</v>
      </c>
      <c r="X279">
        <v>5363.8580000000002</v>
      </c>
      <c r="Y279">
        <v>35.89065239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39026</v>
      </c>
      <c r="D280" t="s">
        <v>26</v>
      </c>
      <c r="E280" t="s">
        <v>27</v>
      </c>
      <c r="F280">
        <v>0.95</v>
      </c>
      <c r="G280">
        <v>149.47</v>
      </c>
      <c r="H280">
        <v>149470</v>
      </c>
      <c r="I280">
        <v>149620</v>
      </c>
      <c r="J280">
        <v>3103.4772630000002</v>
      </c>
      <c r="K280">
        <v>20.763211770000002</v>
      </c>
      <c r="L280">
        <v>5460.9197649999996</v>
      </c>
      <c r="M280">
        <v>36.53522289</v>
      </c>
      <c r="N280">
        <v>16440.714049999999</v>
      </c>
      <c r="O280">
        <v>109.9934037</v>
      </c>
      <c r="P280">
        <v>21190.10671</v>
      </c>
      <c r="Q280">
        <v>141.76829269999999</v>
      </c>
      <c r="R280">
        <v>7753.3019940000004</v>
      </c>
      <c r="S280">
        <v>51.871960889999997</v>
      </c>
      <c r="T280">
        <v>6764.1571819999999</v>
      </c>
      <c r="U280">
        <v>45.254279670000003</v>
      </c>
      <c r="V280">
        <v>2995.451</v>
      </c>
      <c r="W280">
        <v>20.040483040000002</v>
      </c>
      <c r="X280">
        <v>5196.8010000000004</v>
      </c>
      <c r="Y280">
        <v>34.768187599999997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</row>
    <row r="281" spans="1:41" x14ac:dyDescent="0.25">
      <c r="A281">
        <v>1000</v>
      </c>
      <c r="B281" s="1">
        <v>38997</v>
      </c>
      <c r="C281" s="1">
        <v>39027</v>
      </c>
      <c r="D281" t="s">
        <v>26</v>
      </c>
      <c r="E281" t="s">
        <v>27</v>
      </c>
      <c r="F281">
        <v>0.95</v>
      </c>
      <c r="G281">
        <v>149.47</v>
      </c>
      <c r="H281">
        <v>149470</v>
      </c>
      <c r="I281">
        <v>150450</v>
      </c>
      <c r="J281">
        <v>3055.1067349999998</v>
      </c>
      <c r="K281">
        <v>20.439598140000001</v>
      </c>
      <c r="L281">
        <v>5299.8704090000001</v>
      </c>
      <c r="M281">
        <v>35.457753459999999</v>
      </c>
      <c r="N281">
        <v>16440.714049999999</v>
      </c>
      <c r="O281">
        <v>109.9934037</v>
      </c>
      <c r="P281">
        <v>21190.10671</v>
      </c>
      <c r="Q281">
        <v>141.76829269999999</v>
      </c>
      <c r="R281">
        <v>7753.3019940000004</v>
      </c>
      <c r="S281">
        <v>51.871960889999997</v>
      </c>
      <c r="T281">
        <v>6764.1571819999999</v>
      </c>
      <c r="U281">
        <v>45.254279670000003</v>
      </c>
      <c r="V281">
        <v>3028.9430000000002</v>
      </c>
      <c r="W281">
        <v>20.264554759999999</v>
      </c>
      <c r="X281">
        <v>5022.04</v>
      </c>
      <c r="Y281">
        <v>33.598983070000003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39028</v>
      </c>
      <c r="D282" t="s">
        <v>26</v>
      </c>
      <c r="E282" t="s">
        <v>27</v>
      </c>
      <c r="F282">
        <v>0.95</v>
      </c>
      <c r="G282">
        <v>149.47</v>
      </c>
      <c r="H282">
        <v>149470</v>
      </c>
      <c r="I282">
        <v>150370</v>
      </c>
      <c r="J282">
        <v>3103.4772630000002</v>
      </c>
      <c r="K282">
        <v>20.763211770000002</v>
      </c>
      <c r="L282">
        <v>5460.9197649999996</v>
      </c>
      <c r="M282">
        <v>36.53522289</v>
      </c>
      <c r="N282">
        <v>16440.714049999999</v>
      </c>
      <c r="O282">
        <v>109.9934037</v>
      </c>
      <c r="P282">
        <v>21190.10671</v>
      </c>
      <c r="Q282">
        <v>141.76829269999999</v>
      </c>
      <c r="R282">
        <v>7753.3019940000004</v>
      </c>
      <c r="S282">
        <v>51.871960889999997</v>
      </c>
      <c r="T282">
        <v>6764.1571819999999</v>
      </c>
      <c r="U282">
        <v>45.254279670000003</v>
      </c>
      <c r="V282">
        <v>2995.451</v>
      </c>
      <c r="W282">
        <v>20.040483040000002</v>
      </c>
      <c r="X282">
        <v>5196.8010000000004</v>
      </c>
      <c r="Y282">
        <v>34.768187599999997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39029</v>
      </c>
      <c r="D283" t="s">
        <v>26</v>
      </c>
      <c r="E283" t="s">
        <v>27</v>
      </c>
      <c r="F283">
        <v>0.95</v>
      </c>
      <c r="G283">
        <v>150.09</v>
      </c>
      <c r="H283">
        <v>150090</v>
      </c>
      <c r="I283">
        <v>150350</v>
      </c>
      <c r="J283">
        <v>2880.59301</v>
      </c>
      <c r="K283">
        <v>19.192437940000001</v>
      </c>
      <c r="L283">
        <v>5487.8514850000001</v>
      </c>
      <c r="M283">
        <v>36.563738319999999</v>
      </c>
      <c r="N283">
        <v>16508.909960000001</v>
      </c>
      <c r="O283">
        <v>109.9934037</v>
      </c>
      <c r="P283">
        <v>21278.003049999999</v>
      </c>
      <c r="Q283">
        <v>141.76829269999999</v>
      </c>
      <c r="R283">
        <v>7784.1370550000001</v>
      </c>
      <c r="S283">
        <v>51.863129149999999</v>
      </c>
      <c r="T283">
        <v>6792.1113450000003</v>
      </c>
      <c r="U283">
        <v>45.25359014</v>
      </c>
      <c r="V283">
        <v>2976.65</v>
      </c>
      <c r="W283">
        <v>19.832433869999999</v>
      </c>
      <c r="X283">
        <v>5181.6009999999997</v>
      </c>
      <c r="Y283">
        <v>34.523292689999998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39030</v>
      </c>
      <c r="D284" t="s">
        <v>26</v>
      </c>
      <c r="E284" t="s">
        <v>27</v>
      </c>
      <c r="F284">
        <v>0.95</v>
      </c>
      <c r="G284">
        <v>149.97</v>
      </c>
      <c r="H284">
        <v>149970</v>
      </c>
      <c r="I284">
        <v>151160</v>
      </c>
      <c r="J284">
        <v>2902.1487080000002</v>
      </c>
      <c r="K284">
        <v>19.35152836</v>
      </c>
      <c r="L284">
        <v>5416.5699050000003</v>
      </c>
      <c r="M284">
        <v>36.117689570000003</v>
      </c>
      <c r="N284">
        <v>16495.710749999998</v>
      </c>
      <c r="O284">
        <v>109.9934037</v>
      </c>
      <c r="P284">
        <v>21260.990849999998</v>
      </c>
      <c r="Q284">
        <v>141.76829269999999</v>
      </c>
      <c r="R284">
        <v>7776.5889719999996</v>
      </c>
      <c r="S284">
        <v>51.854297340000002</v>
      </c>
      <c r="T284">
        <v>6786.5775059999996</v>
      </c>
      <c r="U284">
        <v>45.252900619999998</v>
      </c>
      <c r="V284">
        <v>2929.4859999999999</v>
      </c>
      <c r="W284">
        <v>19.533813429999999</v>
      </c>
      <c r="X284">
        <v>5184.1009999999997</v>
      </c>
      <c r="Y284">
        <v>34.567586849999998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39031</v>
      </c>
      <c r="D285" t="s">
        <v>26</v>
      </c>
      <c r="E285" t="s">
        <v>27</v>
      </c>
      <c r="F285">
        <v>0.95</v>
      </c>
      <c r="G285">
        <v>149.96</v>
      </c>
      <c r="H285">
        <v>149960</v>
      </c>
      <c r="I285">
        <v>151170</v>
      </c>
      <c r="J285">
        <v>2791.2820459999998</v>
      </c>
      <c r="K285">
        <v>18.613510569999999</v>
      </c>
      <c r="L285">
        <v>5370.6335060000001</v>
      </c>
      <c r="M285">
        <v>35.81377371</v>
      </c>
      <c r="N285">
        <v>16494.610820000002</v>
      </c>
      <c r="O285">
        <v>109.9934037</v>
      </c>
      <c r="P285">
        <v>21259.57317</v>
      </c>
      <c r="Q285">
        <v>141.76829269999999</v>
      </c>
      <c r="R285">
        <v>7774.745997</v>
      </c>
      <c r="S285">
        <v>51.845465439999998</v>
      </c>
      <c r="T285">
        <v>6786.0215749999998</v>
      </c>
      <c r="U285">
        <v>45.252211090000003</v>
      </c>
      <c r="V285">
        <v>2903.1819999999998</v>
      </c>
      <c r="W285">
        <v>19.359709259999999</v>
      </c>
      <c r="X285">
        <v>4984.817</v>
      </c>
      <c r="Y285">
        <v>33.24097759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</row>
    <row r="286" spans="1:41" x14ac:dyDescent="0.25">
      <c r="A286">
        <v>1000</v>
      </c>
      <c r="B286" s="1">
        <v>39002</v>
      </c>
      <c r="C286" s="1">
        <v>39032</v>
      </c>
      <c r="D286" t="s">
        <v>26</v>
      </c>
      <c r="E286" t="s">
        <v>27</v>
      </c>
      <c r="F286">
        <v>0.95</v>
      </c>
      <c r="G286">
        <v>149.87</v>
      </c>
      <c r="H286">
        <v>149870</v>
      </c>
      <c r="I286">
        <v>151170</v>
      </c>
      <c r="J286">
        <v>2902.3656810000002</v>
      </c>
      <c r="K286">
        <v>19.365888309999999</v>
      </c>
      <c r="L286">
        <v>5233.3891409999997</v>
      </c>
      <c r="M286">
        <v>34.919524529999997</v>
      </c>
      <c r="N286">
        <v>16484.71141</v>
      </c>
      <c r="O286">
        <v>109.9934037</v>
      </c>
      <c r="P286">
        <v>21246.814020000002</v>
      </c>
      <c r="Q286">
        <v>141.76829269999999</v>
      </c>
      <c r="R286">
        <v>7768.756257</v>
      </c>
      <c r="S286">
        <v>51.836633460000002</v>
      </c>
      <c r="T286">
        <v>6781.8455370000001</v>
      </c>
      <c r="U286">
        <v>45.251521570000001</v>
      </c>
      <c r="V286">
        <v>2948.7910000000002</v>
      </c>
      <c r="W286">
        <v>19.675658899999998</v>
      </c>
      <c r="X286">
        <v>4917.4359999999997</v>
      </c>
      <c r="Y286">
        <v>32.81134316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39033</v>
      </c>
      <c r="D287" t="s">
        <v>26</v>
      </c>
      <c r="E287" t="s">
        <v>27</v>
      </c>
      <c r="F287">
        <v>0.95</v>
      </c>
      <c r="G287">
        <v>149.84</v>
      </c>
      <c r="H287">
        <v>149840</v>
      </c>
      <c r="I287">
        <v>151170</v>
      </c>
      <c r="J287">
        <v>2884.4312960000002</v>
      </c>
      <c r="K287">
        <v>19.250075389999999</v>
      </c>
      <c r="L287">
        <v>5010.7658270000002</v>
      </c>
      <c r="M287">
        <v>33.440775670000001</v>
      </c>
      <c r="N287">
        <v>16481.411609999999</v>
      </c>
      <c r="O287">
        <v>109.9934037</v>
      </c>
      <c r="P287">
        <v>21242.560979999998</v>
      </c>
      <c r="Q287">
        <v>141.76829269999999</v>
      </c>
      <c r="R287">
        <v>7765.8777609999997</v>
      </c>
      <c r="S287">
        <v>51.827801399999998</v>
      </c>
      <c r="T287">
        <v>6780.3846729999996</v>
      </c>
      <c r="U287">
        <v>45.250832039999999</v>
      </c>
      <c r="V287">
        <v>2787.91</v>
      </c>
      <c r="W287">
        <v>18.605912969999999</v>
      </c>
      <c r="X287">
        <v>4734.5510000000004</v>
      </c>
      <c r="Y287">
        <v>31.5973772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39034</v>
      </c>
      <c r="D288" t="s">
        <v>26</v>
      </c>
      <c r="E288" t="s">
        <v>27</v>
      </c>
      <c r="F288">
        <v>0.95</v>
      </c>
      <c r="G288">
        <v>149.84</v>
      </c>
      <c r="H288">
        <v>149840</v>
      </c>
      <c r="I288">
        <v>151280</v>
      </c>
      <c r="J288">
        <v>2838.8368519999999</v>
      </c>
      <c r="K288">
        <v>18.945787849999999</v>
      </c>
      <c r="L288">
        <v>4863.5766249999997</v>
      </c>
      <c r="M288">
        <v>32.458466530000003</v>
      </c>
      <c r="N288">
        <v>16481.411609999999</v>
      </c>
      <c r="O288">
        <v>109.9934037</v>
      </c>
      <c r="P288">
        <v>21242.560979999998</v>
      </c>
      <c r="Q288">
        <v>141.76829269999999</v>
      </c>
      <c r="R288">
        <v>7765.8777609999997</v>
      </c>
      <c r="S288">
        <v>51.827801399999998</v>
      </c>
      <c r="T288">
        <v>6780.3846729999996</v>
      </c>
      <c r="U288">
        <v>45.250832039999999</v>
      </c>
      <c r="V288">
        <v>2832.0160000000001</v>
      </c>
      <c r="W288">
        <v>18.900266949999999</v>
      </c>
      <c r="X288">
        <v>4538.8909999999996</v>
      </c>
      <c r="Y288">
        <v>30.291584360000002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39035</v>
      </c>
      <c r="D289" t="s">
        <v>26</v>
      </c>
      <c r="E289" t="s">
        <v>27</v>
      </c>
      <c r="F289">
        <v>0.95</v>
      </c>
      <c r="G289">
        <v>149.84</v>
      </c>
      <c r="H289">
        <v>149840</v>
      </c>
      <c r="I289">
        <v>150880</v>
      </c>
      <c r="J289">
        <v>2884.4312960000002</v>
      </c>
      <c r="K289">
        <v>19.250075389999999</v>
      </c>
      <c r="L289">
        <v>5010.7658270000002</v>
      </c>
      <c r="M289">
        <v>33.440775670000001</v>
      </c>
      <c r="N289">
        <v>16481.411609999999</v>
      </c>
      <c r="O289">
        <v>109.9934037</v>
      </c>
      <c r="P289">
        <v>21242.560979999998</v>
      </c>
      <c r="Q289">
        <v>141.76829269999999</v>
      </c>
      <c r="R289">
        <v>7765.8777609999997</v>
      </c>
      <c r="S289">
        <v>51.827801399999998</v>
      </c>
      <c r="T289">
        <v>6780.3846729999996</v>
      </c>
      <c r="U289">
        <v>45.250832039999999</v>
      </c>
      <c r="V289">
        <v>2787.91</v>
      </c>
      <c r="W289">
        <v>18.605912969999999</v>
      </c>
      <c r="X289">
        <v>4734.5510000000004</v>
      </c>
      <c r="Y289">
        <v>31.5973772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39036</v>
      </c>
      <c r="D290" t="s">
        <v>26</v>
      </c>
      <c r="E290" t="s">
        <v>27</v>
      </c>
      <c r="F290">
        <v>0.95</v>
      </c>
      <c r="G290">
        <v>149.13</v>
      </c>
      <c r="H290">
        <v>149130</v>
      </c>
      <c r="I290">
        <v>151010</v>
      </c>
      <c r="J290">
        <v>3038.2110769999999</v>
      </c>
      <c r="K290">
        <v>20.372903350000001</v>
      </c>
      <c r="L290">
        <v>5123.9010520000002</v>
      </c>
      <c r="M290">
        <v>34.358620340000002</v>
      </c>
      <c r="N290">
        <v>16403.316289999999</v>
      </c>
      <c r="O290">
        <v>109.9934037</v>
      </c>
      <c r="P290">
        <v>21141.905490000001</v>
      </c>
      <c r="Q290">
        <v>141.76829269999999</v>
      </c>
      <c r="R290">
        <v>7727.7628850000001</v>
      </c>
      <c r="S290">
        <v>51.818969250000002</v>
      </c>
      <c r="T290">
        <v>6748.1537539999999</v>
      </c>
      <c r="U290">
        <v>45.250142519999997</v>
      </c>
      <c r="V290">
        <v>2976.991</v>
      </c>
      <c r="W290">
        <v>19.962388520000001</v>
      </c>
      <c r="X290">
        <v>4920.46</v>
      </c>
      <c r="Y290">
        <v>32.994434390000002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39037</v>
      </c>
      <c r="D291" t="s">
        <v>26</v>
      </c>
      <c r="E291" t="s">
        <v>27</v>
      </c>
      <c r="F291">
        <v>0.95</v>
      </c>
      <c r="G291">
        <v>148.66999999999999</v>
      </c>
      <c r="H291">
        <v>148670</v>
      </c>
      <c r="I291">
        <v>151160</v>
      </c>
      <c r="J291">
        <v>3032.7084159999999</v>
      </c>
      <c r="K291">
        <v>20.398926589999999</v>
      </c>
      <c r="L291">
        <v>5160.2531900000004</v>
      </c>
      <c r="M291">
        <v>34.709445010000003</v>
      </c>
      <c r="N291">
        <v>16352.71933</v>
      </c>
      <c r="O291">
        <v>109.9934037</v>
      </c>
      <c r="P291">
        <v>21076.692070000001</v>
      </c>
      <c r="Q291">
        <v>141.76829269999999</v>
      </c>
      <c r="R291">
        <v>7702.6130720000001</v>
      </c>
      <c r="S291">
        <v>51.81013703</v>
      </c>
      <c r="T291">
        <v>6727.2361760000003</v>
      </c>
      <c r="U291">
        <v>45.249452990000002</v>
      </c>
      <c r="V291">
        <v>3056.7669999999998</v>
      </c>
      <c r="W291">
        <v>20.560752000000001</v>
      </c>
      <c r="X291">
        <v>4865.8559999999998</v>
      </c>
      <c r="Y291">
        <v>32.729239249999999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39038</v>
      </c>
      <c r="D292" t="s">
        <v>26</v>
      </c>
      <c r="E292" t="s">
        <v>27</v>
      </c>
      <c r="F292">
        <v>0.95</v>
      </c>
      <c r="G292">
        <v>148.83000000000001</v>
      </c>
      <c r="H292">
        <v>148830</v>
      </c>
      <c r="I292">
        <v>151170</v>
      </c>
      <c r="J292">
        <v>3040.4137430000001</v>
      </c>
      <c r="K292">
        <v>20.42876936</v>
      </c>
      <c r="L292">
        <v>5147.3918970000004</v>
      </c>
      <c r="M292">
        <v>34.585714549999999</v>
      </c>
      <c r="N292">
        <v>16370.31827</v>
      </c>
      <c r="O292">
        <v>109.9934037</v>
      </c>
      <c r="P292">
        <v>21099.375</v>
      </c>
      <c r="Q292">
        <v>141.76829269999999</v>
      </c>
      <c r="R292">
        <v>7709.5881810000001</v>
      </c>
      <c r="S292">
        <v>51.801304719999997</v>
      </c>
      <c r="T292">
        <v>6734.3734670000003</v>
      </c>
      <c r="U292">
        <v>45.24876347</v>
      </c>
      <c r="V292">
        <v>3044.7719999999999</v>
      </c>
      <c r="W292">
        <v>20.458052810000002</v>
      </c>
      <c r="X292">
        <v>4873.9480000000003</v>
      </c>
      <c r="Y292">
        <v>32.748424380000003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39039</v>
      </c>
      <c r="D293" t="s">
        <v>26</v>
      </c>
      <c r="E293" t="s">
        <v>27</v>
      </c>
      <c r="F293">
        <v>0.95</v>
      </c>
      <c r="G293">
        <v>149.08000000000001</v>
      </c>
      <c r="H293">
        <v>149080</v>
      </c>
      <c r="I293">
        <v>151170</v>
      </c>
      <c r="J293">
        <v>2971.0101089999998</v>
      </c>
      <c r="K293">
        <v>19.928965040000001</v>
      </c>
      <c r="L293">
        <v>5111.5550999999996</v>
      </c>
      <c r="M293">
        <v>34.287329620000001</v>
      </c>
      <c r="N293">
        <v>16397.816620000001</v>
      </c>
      <c r="O293">
        <v>109.9934037</v>
      </c>
      <c r="P293">
        <v>21134.817070000001</v>
      </c>
      <c r="Q293">
        <v>141.76829269999999</v>
      </c>
      <c r="R293">
        <v>7721.2217739999996</v>
      </c>
      <c r="S293">
        <v>51.792472320000002</v>
      </c>
      <c r="T293">
        <v>6745.582864</v>
      </c>
      <c r="U293">
        <v>45.248073949999998</v>
      </c>
      <c r="V293">
        <v>2982.4470000000001</v>
      </c>
      <c r="W293">
        <v>20.005681509999999</v>
      </c>
      <c r="X293">
        <v>4834.2150000000001</v>
      </c>
      <c r="Y293">
        <v>32.426985510000002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39040</v>
      </c>
      <c r="D294" t="s">
        <v>26</v>
      </c>
      <c r="E294" t="s">
        <v>27</v>
      </c>
      <c r="F294">
        <v>0.95</v>
      </c>
      <c r="G294">
        <v>149.29</v>
      </c>
      <c r="H294">
        <v>149290</v>
      </c>
      <c r="I294">
        <v>151170</v>
      </c>
      <c r="J294">
        <v>2863.7239479999998</v>
      </c>
      <c r="K294">
        <v>19.182289149999999</v>
      </c>
      <c r="L294">
        <v>4917.4669700000004</v>
      </c>
      <c r="M294">
        <v>32.939024519999997</v>
      </c>
      <c r="N294">
        <v>16420.915239999998</v>
      </c>
      <c r="O294">
        <v>109.9934037</v>
      </c>
      <c r="P294">
        <v>21164.58841</v>
      </c>
      <c r="Q294">
        <v>141.76829269999999</v>
      </c>
      <c r="R294">
        <v>7730.7795930000002</v>
      </c>
      <c r="S294">
        <v>51.78363985</v>
      </c>
      <c r="T294">
        <v>6754.9820209999998</v>
      </c>
      <c r="U294">
        <v>45.247384420000003</v>
      </c>
      <c r="V294">
        <v>2790.1849999999999</v>
      </c>
      <c r="W294">
        <v>18.689697899999999</v>
      </c>
      <c r="X294">
        <v>4622.6049999999996</v>
      </c>
      <c r="Y294">
        <v>30.963929270000001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39041</v>
      </c>
      <c r="D295" t="s">
        <v>26</v>
      </c>
      <c r="E295" t="s">
        <v>27</v>
      </c>
      <c r="F295">
        <v>0.95</v>
      </c>
      <c r="G295">
        <v>149.29</v>
      </c>
      <c r="H295">
        <v>149290</v>
      </c>
      <c r="I295">
        <v>151570</v>
      </c>
      <c r="J295">
        <v>2817.8202620000002</v>
      </c>
      <c r="K295">
        <v>18.87480918</v>
      </c>
      <c r="L295">
        <v>4773.4469490000001</v>
      </c>
      <c r="M295">
        <v>31.974324790000001</v>
      </c>
      <c r="N295">
        <v>16420.915239999998</v>
      </c>
      <c r="O295">
        <v>109.9934037</v>
      </c>
      <c r="P295">
        <v>21164.58841</v>
      </c>
      <c r="Q295">
        <v>141.76829269999999</v>
      </c>
      <c r="R295">
        <v>7730.7795930000002</v>
      </c>
      <c r="S295">
        <v>51.78363985</v>
      </c>
      <c r="T295">
        <v>6754.9820209999998</v>
      </c>
      <c r="U295">
        <v>45.247384420000003</v>
      </c>
      <c r="V295">
        <v>2831.6750000000002</v>
      </c>
      <c r="W295">
        <v>18.967613369999999</v>
      </c>
      <c r="X295">
        <v>4431.9279999999999</v>
      </c>
      <c r="Y295">
        <v>29.686703730000001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39042</v>
      </c>
      <c r="D296" t="s">
        <v>26</v>
      </c>
      <c r="E296" t="s">
        <v>27</v>
      </c>
      <c r="F296">
        <v>0.95</v>
      </c>
      <c r="G296">
        <v>149.29</v>
      </c>
      <c r="H296">
        <v>149290</v>
      </c>
      <c r="I296">
        <v>151240</v>
      </c>
      <c r="J296">
        <v>2863.7239479999998</v>
      </c>
      <c r="K296">
        <v>19.182289149999999</v>
      </c>
      <c r="L296">
        <v>4917.4669700000004</v>
      </c>
      <c r="M296">
        <v>32.939024519999997</v>
      </c>
      <c r="N296">
        <v>16420.915239999998</v>
      </c>
      <c r="O296">
        <v>109.9934037</v>
      </c>
      <c r="P296">
        <v>21164.58841</v>
      </c>
      <c r="Q296">
        <v>141.76829269999999</v>
      </c>
      <c r="R296">
        <v>7730.7795930000002</v>
      </c>
      <c r="S296">
        <v>51.78363985</v>
      </c>
      <c r="T296">
        <v>6754.9820209999998</v>
      </c>
      <c r="U296">
        <v>45.247384420000003</v>
      </c>
      <c r="V296">
        <v>2790.1849999999999</v>
      </c>
      <c r="W296">
        <v>18.689697899999999</v>
      </c>
      <c r="X296">
        <v>4622.6049999999996</v>
      </c>
      <c r="Y296">
        <v>30.963929270000001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39043</v>
      </c>
      <c r="D297" t="s">
        <v>26</v>
      </c>
      <c r="E297" t="s">
        <v>27</v>
      </c>
      <c r="F297">
        <v>0.95</v>
      </c>
      <c r="G297">
        <v>149.71</v>
      </c>
      <c r="H297">
        <v>149710</v>
      </c>
      <c r="I297">
        <v>150750</v>
      </c>
      <c r="J297">
        <v>2914.9568370000002</v>
      </c>
      <c r="K297">
        <v>19.47068891</v>
      </c>
      <c r="L297">
        <v>5083.6992090000003</v>
      </c>
      <c r="M297">
        <v>33.956978220000003</v>
      </c>
      <c r="N297">
        <v>16467.11247</v>
      </c>
      <c r="O297">
        <v>109.9934037</v>
      </c>
      <c r="P297">
        <v>21224.131099999999</v>
      </c>
      <c r="Q297">
        <v>141.76829269999999</v>
      </c>
      <c r="R297">
        <v>7751.2064</v>
      </c>
      <c r="S297">
        <v>51.774807289999998</v>
      </c>
      <c r="T297">
        <v>6773.8826939999999</v>
      </c>
      <c r="U297">
        <v>45.246694900000001</v>
      </c>
      <c r="V297">
        <v>2940.6909999999998</v>
      </c>
      <c r="W297">
        <v>19.64258233</v>
      </c>
      <c r="X297">
        <v>4794.17</v>
      </c>
      <c r="Y297">
        <v>32.023044550000002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39044</v>
      </c>
      <c r="D298" t="s">
        <v>26</v>
      </c>
      <c r="E298" t="s">
        <v>27</v>
      </c>
      <c r="F298">
        <v>0.95</v>
      </c>
      <c r="G298">
        <v>149.97999999999999</v>
      </c>
      <c r="H298">
        <v>149980</v>
      </c>
      <c r="I298">
        <v>150610</v>
      </c>
      <c r="J298">
        <v>2926.9476070000001</v>
      </c>
      <c r="K298">
        <v>19.515586119999998</v>
      </c>
      <c r="L298">
        <v>5092.1940279999999</v>
      </c>
      <c r="M298">
        <v>33.952487179999999</v>
      </c>
      <c r="N298">
        <v>16496.810689999998</v>
      </c>
      <c r="O298">
        <v>109.9934037</v>
      </c>
      <c r="P298">
        <v>21262.40854</v>
      </c>
      <c r="Q298">
        <v>141.76829269999999</v>
      </c>
      <c r="R298">
        <v>7763.8608789999998</v>
      </c>
      <c r="S298">
        <v>51.765974659999998</v>
      </c>
      <c r="T298">
        <v>6785.995887</v>
      </c>
      <c r="U298">
        <v>45.24600538</v>
      </c>
      <c r="V298">
        <v>2906.8139999999999</v>
      </c>
      <c r="W298">
        <v>19.381344179999999</v>
      </c>
      <c r="X298">
        <v>4850.2740000000003</v>
      </c>
      <c r="Y298">
        <v>32.339471930000002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39045</v>
      </c>
      <c r="D299" t="s">
        <v>26</v>
      </c>
      <c r="E299" t="s">
        <v>27</v>
      </c>
      <c r="F299">
        <v>0.95</v>
      </c>
      <c r="G299">
        <v>149.93</v>
      </c>
      <c r="H299">
        <v>149930</v>
      </c>
      <c r="I299">
        <v>151360</v>
      </c>
      <c r="J299">
        <v>2886.0997109999998</v>
      </c>
      <c r="K299">
        <v>19.24964791</v>
      </c>
      <c r="L299">
        <v>5081.3502790000002</v>
      </c>
      <c r="M299">
        <v>33.891484550000001</v>
      </c>
      <c r="N299">
        <v>16491.311020000001</v>
      </c>
      <c r="O299">
        <v>109.9934037</v>
      </c>
      <c r="P299">
        <v>21255.32012</v>
      </c>
      <c r="Q299">
        <v>141.76829269999999</v>
      </c>
      <c r="R299">
        <v>7760.9122150000003</v>
      </c>
      <c r="S299">
        <v>51.7635711</v>
      </c>
      <c r="T299">
        <v>6782.790841</v>
      </c>
      <c r="U299">
        <v>45.239717470000002</v>
      </c>
      <c r="V299">
        <v>2896.5039999999999</v>
      </c>
      <c r="W299">
        <v>19.31904222</v>
      </c>
      <c r="X299">
        <v>4809.0219999999999</v>
      </c>
      <c r="Y299">
        <v>32.075115050000001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39046</v>
      </c>
      <c r="D300" t="s">
        <v>26</v>
      </c>
      <c r="E300" t="s">
        <v>27</v>
      </c>
      <c r="F300">
        <v>0.95</v>
      </c>
      <c r="G300">
        <v>150.4</v>
      </c>
      <c r="H300">
        <v>150400</v>
      </c>
      <c r="I300">
        <v>151360</v>
      </c>
      <c r="J300">
        <v>2886.3571959999999</v>
      </c>
      <c r="K300">
        <v>19.191204760000002</v>
      </c>
      <c r="L300">
        <v>5147.2953879999995</v>
      </c>
      <c r="M300">
        <v>34.224038479999997</v>
      </c>
      <c r="N300">
        <v>16543.00792</v>
      </c>
      <c r="O300">
        <v>109.9934037</v>
      </c>
      <c r="P300">
        <v>21321.951219999999</v>
      </c>
      <c r="Q300">
        <v>141.76829269999999</v>
      </c>
      <c r="R300">
        <v>7784.8795970000001</v>
      </c>
      <c r="S300">
        <v>51.761167540000002</v>
      </c>
      <c r="T300">
        <v>6803.1078120000002</v>
      </c>
      <c r="U300">
        <v>45.233429600000001</v>
      </c>
      <c r="V300">
        <v>2947.1190000000001</v>
      </c>
      <c r="W300">
        <v>19.59520612</v>
      </c>
      <c r="X300">
        <v>4819.75</v>
      </c>
      <c r="Y300">
        <v>32.046210109999997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39047</v>
      </c>
      <c r="D301" t="s">
        <v>26</v>
      </c>
      <c r="E301" t="s">
        <v>27</v>
      </c>
      <c r="F301">
        <v>0.95</v>
      </c>
      <c r="G301">
        <v>150.26</v>
      </c>
      <c r="H301">
        <v>150260</v>
      </c>
      <c r="I301">
        <v>151360</v>
      </c>
      <c r="J301">
        <v>2851.9024079999999</v>
      </c>
      <c r="K301">
        <v>18.979784429999999</v>
      </c>
      <c r="L301">
        <v>4862.3944780000002</v>
      </c>
      <c r="M301">
        <v>32.35987274</v>
      </c>
      <c r="N301">
        <v>16527.608840000001</v>
      </c>
      <c r="O301">
        <v>109.9934037</v>
      </c>
      <c r="P301">
        <v>21302.103660000001</v>
      </c>
      <c r="Q301">
        <v>141.76829269999999</v>
      </c>
      <c r="R301">
        <v>7777.2718729999997</v>
      </c>
      <c r="S301">
        <v>51.758763969999997</v>
      </c>
      <c r="T301">
        <v>6795.8303219999998</v>
      </c>
      <c r="U301">
        <v>45.227141770000003</v>
      </c>
      <c r="V301">
        <v>2688.9690000000001</v>
      </c>
      <c r="W301">
        <v>17.89544124</v>
      </c>
      <c r="X301">
        <v>4664.6580000000004</v>
      </c>
      <c r="Y301">
        <v>31.04391056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39048</v>
      </c>
      <c r="D302" t="s">
        <v>26</v>
      </c>
      <c r="E302" t="s">
        <v>27</v>
      </c>
      <c r="F302">
        <v>0.95</v>
      </c>
      <c r="G302">
        <v>150.26</v>
      </c>
      <c r="H302">
        <v>150260</v>
      </c>
      <c r="I302">
        <v>152240</v>
      </c>
      <c r="J302">
        <v>2805.8100319999999</v>
      </c>
      <c r="K302">
        <v>18.673033620000002</v>
      </c>
      <c r="L302">
        <v>4720.2605819999999</v>
      </c>
      <c r="M302">
        <v>31.413953029999998</v>
      </c>
      <c r="N302">
        <v>16527.608840000001</v>
      </c>
      <c r="O302">
        <v>109.9934037</v>
      </c>
      <c r="P302">
        <v>21302.103660000001</v>
      </c>
      <c r="Q302">
        <v>141.76829269999999</v>
      </c>
      <c r="R302">
        <v>7777.2718729999997</v>
      </c>
      <c r="S302">
        <v>51.758763969999997</v>
      </c>
      <c r="T302">
        <v>6795.8303219999998</v>
      </c>
      <c r="U302">
        <v>45.227141770000003</v>
      </c>
      <c r="V302">
        <v>2733.8629999999998</v>
      </c>
      <c r="W302">
        <v>18.194216690000001</v>
      </c>
      <c r="X302">
        <v>4471.6689999999999</v>
      </c>
      <c r="Y302">
        <v>29.75954346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39049</v>
      </c>
      <c r="D303" t="s">
        <v>26</v>
      </c>
      <c r="E303" t="s">
        <v>27</v>
      </c>
      <c r="F303">
        <v>0.95</v>
      </c>
      <c r="G303">
        <v>150.26</v>
      </c>
      <c r="H303">
        <v>150260</v>
      </c>
      <c r="I303">
        <v>152990</v>
      </c>
      <c r="J303">
        <v>2851.9024079999999</v>
      </c>
      <c r="K303">
        <v>18.979784429999999</v>
      </c>
      <c r="L303">
        <v>4862.3944780000002</v>
      </c>
      <c r="M303">
        <v>32.35987274</v>
      </c>
      <c r="N303">
        <v>16527.608840000001</v>
      </c>
      <c r="O303">
        <v>109.9934037</v>
      </c>
      <c r="P303">
        <v>21302.103660000001</v>
      </c>
      <c r="Q303">
        <v>141.76829269999999</v>
      </c>
      <c r="R303">
        <v>7777.2718729999997</v>
      </c>
      <c r="S303">
        <v>51.758763969999997</v>
      </c>
      <c r="T303">
        <v>6795.8303219999998</v>
      </c>
      <c r="U303">
        <v>45.227141770000003</v>
      </c>
      <c r="V303">
        <v>2688.9690000000001</v>
      </c>
      <c r="W303">
        <v>17.89544124</v>
      </c>
      <c r="X303">
        <v>4664.6580000000004</v>
      </c>
      <c r="Y303">
        <v>31.04391056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39050</v>
      </c>
      <c r="D304" t="s">
        <v>26</v>
      </c>
      <c r="E304" t="s">
        <v>27</v>
      </c>
      <c r="F304">
        <v>0.95</v>
      </c>
      <c r="G304">
        <v>149.16999999999999</v>
      </c>
      <c r="H304">
        <v>149170</v>
      </c>
      <c r="I304">
        <v>153010</v>
      </c>
      <c r="J304">
        <v>2973.439652</v>
      </c>
      <c r="K304">
        <v>19.933228209999999</v>
      </c>
      <c r="L304">
        <v>5015.9412789999997</v>
      </c>
      <c r="M304">
        <v>33.625670569999997</v>
      </c>
      <c r="N304">
        <v>16407.71603</v>
      </c>
      <c r="O304">
        <v>109.9934037</v>
      </c>
      <c r="P304">
        <v>21147.576219999999</v>
      </c>
      <c r="Q304">
        <v>141.76829269999999</v>
      </c>
      <c r="R304">
        <v>7720.496279</v>
      </c>
      <c r="S304">
        <v>51.756360389999998</v>
      </c>
      <c r="T304">
        <v>6745.5947880000003</v>
      </c>
      <c r="U304">
        <v>45.220853980000001</v>
      </c>
      <c r="V304">
        <v>3029.6089999999999</v>
      </c>
      <c r="W304">
        <v>20.30977408</v>
      </c>
      <c r="X304">
        <v>4694.6499999999996</v>
      </c>
      <c r="Y304">
        <v>31.471810690000002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39051</v>
      </c>
      <c r="D305" t="s">
        <v>26</v>
      </c>
      <c r="E305" t="s">
        <v>27</v>
      </c>
      <c r="F305">
        <v>0.95</v>
      </c>
      <c r="G305">
        <v>149.59</v>
      </c>
      <c r="H305">
        <v>149590</v>
      </c>
      <c r="I305">
        <v>153290</v>
      </c>
      <c r="J305">
        <v>2982.5396930000002</v>
      </c>
      <c r="K305">
        <v>19.938095409999999</v>
      </c>
      <c r="L305">
        <v>4985.5282049999996</v>
      </c>
      <c r="M305">
        <v>33.3279511</v>
      </c>
      <c r="N305">
        <v>16453.913260000001</v>
      </c>
      <c r="O305">
        <v>109.9934037</v>
      </c>
      <c r="P305">
        <v>21207.118900000001</v>
      </c>
      <c r="Q305">
        <v>141.76829269999999</v>
      </c>
      <c r="R305">
        <v>7741.8743990000003</v>
      </c>
      <c r="S305">
        <v>51.753956809999998</v>
      </c>
      <c r="T305">
        <v>6763.6469610000004</v>
      </c>
      <c r="U305">
        <v>45.214566220000002</v>
      </c>
      <c r="V305">
        <v>3061.779</v>
      </c>
      <c r="W305">
        <v>20.467805330000001</v>
      </c>
      <c r="X305">
        <v>4640.7049999999999</v>
      </c>
      <c r="Y305">
        <v>31.02282907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</row>
    <row r="306" spans="1:41" x14ac:dyDescent="0.25">
      <c r="A306">
        <v>1000</v>
      </c>
      <c r="B306" s="1">
        <v>39022</v>
      </c>
      <c r="C306" s="1">
        <v>39052</v>
      </c>
      <c r="D306" t="s">
        <v>26</v>
      </c>
      <c r="E306" t="s">
        <v>27</v>
      </c>
      <c r="F306">
        <v>0.95</v>
      </c>
      <c r="G306">
        <v>149.24</v>
      </c>
      <c r="H306">
        <v>149240</v>
      </c>
      <c r="I306">
        <v>153770</v>
      </c>
      <c r="J306">
        <v>3080.1238360000002</v>
      </c>
      <c r="K306">
        <v>20.638728459999999</v>
      </c>
      <c r="L306">
        <v>4857.1016630000004</v>
      </c>
      <c r="M306">
        <v>32.545575329999998</v>
      </c>
      <c r="N306">
        <v>16415.415570000001</v>
      </c>
      <c r="O306">
        <v>109.9934037</v>
      </c>
      <c r="P306">
        <v>21157.5</v>
      </c>
      <c r="Q306">
        <v>141.76829269999999</v>
      </c>
      <c r="R306">
        <v>7723.4018029999997</v>
      </c>
      <c r="S306">
        <v>51.751553219999998</v>
      </c>
      <c r="T306">
        <v>6746.883484</v>
      </c>
      <c r="U306">
        <v>45.208278499999999</v>
      </c>
      <c r="V306">
        <v>3099.9580000000001</v>
      </c>
      <c r="W306">
        <v>20.77162959</v>
      </c>
      <c r="X306">
        <v>4575.8239999999996</v>
      </c>
      <c r="Y306">
        <v>30.660841600000001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</row>
    <row r="307" spans="1:41" x14ac:dyDescent="0.25">
      <c r="A307">
        <v>1000</v>
      </c>
      <c r="B307" s="1">
        <v>39023</v>
      </c>
      <c r="C307" s="1">
        <v>39053</v>
      </c>
      <c r="D307" t="s">
        <v>26</v>
      </c>
      <c r="E307" t="s">
        <v>27</v>
      </c>
      <c r="F307">
        <v>0.95</v>
      </c>
      <c r="G307">
        <v>149.4</v>
      </c>
      <c r="H307">
        <v>149400</v>
      </c>
      <c r="I307">
        <v>153770</v>
      </c>
      <c r="J307">
        <v>3090.6176959999998</v>
      </c>
      <c r="K307">
        <v>20.686865439999998</v>
      </c>
      <c r="L307">
        <v>4856.8266560000002</v>
      </c>
      <c r="M307">
        <v>32.508879890000003</v>
      </c>
      <c r="N307">
        <v>16433.014510000001</v>
      </c>
      <c r="O307">
        <v>109.9934037</v>
      </c>
      <c r="P307">
        <v>21180.182929999999</v>
      </c>
      <c r="Q307">
        <v>141.76829269999999</v>
      </c>
      <c r="R307">
        <v>7731.3229540000002</v>
      </c>
      <c r="S307">
        <v>51.749149629999998</v>
      </c>
      <c r="T307">
        <v>6753.1774290000003</v>
      </c>
      <c r="U307">
        <v>45.201990819999999</v>
      </c>
      <c r="V307">
        <v>3103.3960000000002</v>
      </c>
      <c r="W307">
        <v>20.77239625</v>
      </c>
      <c r="X307">
        <v>4582.6379999999999</v>
      </c>
      <c r="Y307">
        <v>30.67361446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</row>
    <row r="308" spans="1:41" x14ac:dyDescent="0.25">
      <c r="A308">
        <v>1000</v>
      </c>
      <c r="B308" s="1">
        <v>39024</v>
      </c>
      <c r="C308" s="1">
        <v>39054</v>
      </c>
      <c r="D308" t="s">
        <v>26</v>
      </c>
      <c r="E308" t="s">
        <v>27</v>
      </c>
      <c r="F308">
        <v>0.95</v>
      </c>
      <c r="G308">
        <v>149.62</v>
      </c>
      <c r="H308">
        <v>149620</v>
      </c>
      <c r="I308">
        <v>153770</v>
      </c>
      <c r="J308">
        <v>2968.9955279999999</v>
      </c>
      <c r="K308">
        <v>19.84357391</v>
      </c>
      <c r="L308">
        <v>4664.9920739999998</v>
      </c>
      <c r="M308">
        <v>31.178933799999999</v>
      </c>
      <c r="N308">
        <v>16457.213059999998</v>
      </c>
      <c r="O308">
        <v>109.9934037</v>
      </c>
      <c r="P308">
        <v>21211.371950000001</v>
      </c>
      <c r="Q308">
        <v>141.76829269999999</v>
      </c>
      <c r="R308">
        <v>7742.3481400000001</v>
      </c>
      <c r="S308">
        <v>51.746746029999997</v>
      </c>
      <c r="T308">
        <v>6762.1811100000004</v>
      </c>
      <c r="U308">
        <v>45.195703180000002</v>
      </c>
      <c r="V308">
        <v>2836.5369999999998</v>
      </c>
      <c r="W308">
        <v>18.958274289999999</v>
      </c>
      <c r="X308">
        <v>4439.1109999999999</v>
      </c>
      <c r="Y308">
        <v>29.669235400000002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</row>
    <row r="309" spans="1:41" x14ac:dyDescent="0.25">
      <c r="A309">
        <v>1000</v>
      </c>
      <c r="B309" s="1">
        <v>39025</v>
      </c>
      <c r="C309" s="1">
        <v>39055</v>
      </c>
      <c r="D309" t="s">
        <v>26</v>
      </c>
      <c r="E309" t="s">
        <v>27</v>
      </c>
      <c r="F309">
        <v>0.95</v>
      </c>
      <c r="G309">
        <v>149.62</v>
      </c>
      <c r="H309">
        <v>149620</v>
      </c>
      <c r="I309">
        <v>153890</v>
      </c>
      <c r="J309">
        <v>2916.5313430000001</v>
      </c>
      <c r="K309">
        <v>19.49292436</v>
      </c>
      <c r="L309">
        <v>4531.5490820000005</v>
      </c>
      <c r="M309">
        <v>30.28705442</v>
      </c>
      <c r="N309">
        <v>16457.213059999998</v>
      </c>
      <c r="O309">
        <v>109.9934037</v>
      </c>
      <c r="P309">
        <v>21211.371950000001</v>
      </c>
      <c r="Q309">
        <v>141.76829269999999</v>
      </c>
      <c r="R309">
        <v>7742.3481400000001</v>
      </c>
      <c r="S309">
        <v>51.746746029999997</v>
      </c>
      <c r="T309">
        <v>6762.1811100000004</v>
      </c>
      <c r="U309">
        <v>45.195703180000002</v>
      </c>
      <c r="V309">
        <v>2831.4140000000002</v>
      </c>
      <c r="W309">
        <v>18.924034219999999</v>
      </c>
      <c r="X309">
        <v>4220.7089999999998</v>
      </c>
      <c r="Y309">
        <v>28.209524129999998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0</v>
      </c>
    </row>
    <row r="310" spans="1:41" x14ac:dyDescent="0.25">
      <c r="A310">
        <v>1000</v>
      </c>
      <c r="B310" s="1">
        <v>39026</v>
      </c>
      <c r="C310" s="1">
        <v>39056</v>
      </c>
      <c r="D310" t="s">
        <v>26</v>
      </c>
      <c r="E310" t="s">
        <v>27</v>
      </c>
      <c r="F310">
        <v>0.95</v>
      </c>
      <c r="G310">
        <v>149.62</v>
      </c>
      <c r="H310">
        <v>149620</v>
      </c>
      <c r="I310">
        <v>152740</v>
      </c>
      <c r="J310">
        <v>2968.9955279999999</v>
      </c>
      <c r="K310">
        <v>19.84357391</v>
      </c>
      <c r="L310">
        <v>4664.9920739999998</v>
      </c>
      <c r="M310">
        <v>31.178933799999999</v>
      </c>
      <c r="N310">
        <v>16457.213059999998</v>
      </c>
      <c r="O310">
        <v>109.9934037</v>
      </c>
      <c r="P310">
        <v>21211.371950000001</v>
      </c>
      <c r="Q310">
        <v>141.76829269999999</v>
      </c>
      <c r="R310">
        <v>7742.3481400000001</v>
      </c>
      <c r="S310">
        <v>51.746746029999997</v>
      </c>
      <c r="T310">
        <v>6762.1811100000004</v>
      </c>
      <c r="U310">
        <v>45.195703180000002</v>
      </c>
      <c r="V310">
        <v>2836.5369999999998</v>
      </c>
      <c r="W310">
        <v>18.958274289999999</v>
      </c>
      <c r="X310">
        <v>4439.1109999999999</v>
      </c>
      <c r="Y310">
        <v>29.669235400000002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</row>
    <row r="311" spans="1:41" x14ac:dyDescent="0.25">
      <c r="A311">
        <v>1000</v>
      </c>
      <c r="B311" s="1">
        <v>39027</v>
      </c>
      <c r="C311" s="1">
        <v>39057</v>
      </c>
      <c r="D311" t="s">
        <v>26</v>
      </c>
      <c r="E311" t="s">
        <v>27</v>
      </c>
      <c r="F311">
        <v>0.95</v>
      </c>
      <c r="G311">
        <v>150.44999999999999</v>
      </c>
      <c r="H311">
        <v>150450</v>
      </c>
      <c r="I311">
        <v>152660</v>
      </c>
      <c r="J311">
        <v>3002.4068600000001</v>
      </c>
      <c r="K311">
        <v>19.956177199999999</v>
      </c>
      <c r="L311">
        <v>5005.3919990000004</v>
      </c>
      <c r="M311">
        <v>33.269471580000001</v>
      </c>
      <c r="N311">
        <v>16548.507590000001</v>
      </c>
      <c r="O311">
        <v>109.9934037</v>
      </c>
      <c r="P311">
        <v>21329.039629999999</v>
      </c>
      <c r="Q311">
        <v>141.76829269999999</v>
      </c>
      <c r="R311">
        <v>7784.9363169999997</v>
      </c>
      <c r="S311">
        <v>51.744342420000002</v>
      </c>
      <c r="T311">
        <v>6798.7475729999996</v>
      </c>
      <c r="U311">
        <v>45.189415580000002</v>
      </c>
      <c r="V311">
        <v>3036.2860000000001</v>
      </c>
      <c r="W311">
        <v>20.181362579999998</v>
      </c>
      <c r="X311">
        <v>4707.0159999999996</v>
      </c>
      <c r="Y311">
        <v>31.286247920000001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</row>
    <row r="312" spans="1:41" x14ac:dyDescent="0.25">
      <c r="A312">
        <v>1000</v>
      </c>
      <c r="B312" s="1">
        <v>39028</v>
      </c>
      <c r="C312" s="1">
        <v>39058</v>
      </c>
      <c r="D312" t="s">
        <v>26</v>
      </c>
      <c r="E312" t="s">
        <v>27</v>
      </c>
      <c r="F312">
        <v>0.95</v>
      </c>
      <c r="G312">
        <v>150.37</v>
      </c>
      <c r="H312">
        <v>150370</v>
      </c>
      <c r="I312">
        <v>152870</v>
      </c>
      <c r="J312">
        <v>3037.604394</v>
      </c>
      <c r="K312">
        <v>20.200867150000001</v>
      </c>
      <c r="L312">
        <v>4956.4208550000003</v>
      </c>
      <c r="M312">
        <v>32.96150067</v>
      </c>
      <c r="N312">
        <v>16539.70811</v>
      </c>
      <c r="O312">
        <v>109.9934037</v>
      </c>
      <c r="P312">
        <v>21317.69817</v>
      </c>
      <c r="Q312">
        <v>141.76829269999999</v>
      </c>
      <c r="R312">
        <v>7780.4353389999997</v>
      </c>
      <c r="S312">
        <v>51.741938810000001</v>
      </c>
      <c r="T312">
        <v>6794.1869589999997</v>
      </c>
      <c r="U312">
        <v>45.183128009999997</v>
      </c>
      <c r="V312">
        <v>3047.8679999999999</v>
      </c>
      <c r="W312">
        <v>20.269122830000001</v>
      </c>
      <c r="X312">
        <v>4661.05</v>
      </c>
      <c r="Y312">
        <v>30.997206890000001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</row>
    <row r="313" spans="1:41" x14ac:dyDescent="0.25">
      <c r="A313">
        <v>1000</v>
      </c>
      <c r="B313" s="1">
        <v>39029</v>
      </c>
      <c r="C313" s="1">
        <v>39059</v>
      </c>
      <c r="D313" t="s">
        <v>26</v>
      </c>
      <c r="E313" t="s">
        <v>27</v>
      </c>
      <c r="F313">
        <v>0.95</v>
      </c>
      <c r="G313">
        <v>150.35</v>
      </c>
      <c r="H313">
        <v>150350</v>
      </c>
      <c r="I313">
        <v>153480</v>
      </c>
      <c r="J313">
        <v>3038.2231820000002</v>
      </c>
      <c r="K313">
        <v>20.207669979999999</v>
      </c>
      <c r="L313">
        <v>4908.5262819999998</v>
      </c>
      <c r="M313">
        <v>32.647331440000002</v>
      </c>
      <c r="N313">
        <v>16537.508249999999</v>
      </c>
      <c r="O313">
        <v>109.9934037</v>
      </c>
      <c r="P313">
        <v>21314.862799999999</v>
      </c>
      <c r="Q313">
        <v>141.76829269999999</v>
      </c>
      <c r="R313">
        <v>7779.0391159999999</v>
      </c>
      <c r="S313">
        <v>51.739535189999998</v>
      </c>
      <c r="T313">
        <v>6792.3379660000001</v>
      </c>
      <c r="U313">
        <v>45.176840480000003</v>
      </c>
      <c r="V313">
        <v>3071.6219999999998</v>
      </c>
      <c r="W313">
        <v>20.429810440000001</v>
      </c>
      <c r="X313">
        <v>4590.5429999999997</v>
      </c>
      <c r="Y313">
        <v>30.532377790000002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</row>
    <row r="314" spans="1:41" x14ac:dyDescent="0.25">
      <c r="A314">
        <v>1000</v>
      </c>
      <c r="B314" s="1">
        <v>39030</v>
      </c>
      <c r="C314" s="1">
        <v>39060</v>
      </c>
      <c r="D314" t="s">
        <v>26</v>
      </c>
      <c r="E314" t="s">
        <v>27</v>
      </c>
      <c r="F314">
        <v>0.95</v>
      </c>
      <c r="G314">
        <v>151.16</v>
      </c>
      <c r="H314">
        <v>151160</v>
      </c>
      <c r="I314">
        <v>153480</v>
      </c>
      <c r="J314">
        <v>3057.237846</v>
      </c>
      <c r="K314">
        <v>20.225177599999999</v>
      </c>
      <c r="L314">
        <v>4985.5163490000004</v>
      </c>
      <c r="M314">
        <v>32.98171705</v>
      </c>
      <c r="N314">
        <v>16626.602900000002</v>
      </c>
      <c r="O314">
        <v>109.9934037</v>
      </c>
      <c r="P314">
        <v>21429.69512</v>
      </c>
      <c r="Q314">
        <v>141.76829269999999</v>
      </c>
      <c r="R314">
        <v>7820.5848070000002</v>
      </c>
      <c r="S314">
        <v>51.737131570000003</v>
      </c>
      <c r="T314">
        <v>6827.9807899999996</v>
      </c>
      <c r="U314">
        <v>45.170552989999997</v>
      </c>
      <c r="V314">
        <v>3024.7</v>
      </c>
      <c r="W314">
        <v>20.009923260000001</v>
      </c>
      <c r="X314">
        <v>4733.4480000000003</v>
      </c>
      <c r="Y314">
        <v>31.314157179999999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39061</v>
      </c>
      <c r="D315" t="s">
        <v>26</v>
      </c>
      <c r="E315" t="s">
        <v>27</v>
      </c>
      <c r="F315">
        <v>0.95</v>
      </c>
      <c r="G315">
        <v>151.16999999999999</v>
      </c>
      <c r="H315">
        <v>151170</v>
      </c>
      <c r="I315">
        <v>153480</v>
      </c>
      <c r="J315">
        <v>2952.7351990000002</v>
      </c>
      <c r="K315">
        <v>19.53254746</v>
      </c>
      <c r="L315">
        <v>4834.8146399999996</v>
      </c>
      <c r="M315">
        <v>31.982633060000001</v>
      </c>
      <c r="N315">
        <v>16627.702840000002</v>
      </c>
      <c r="O315">
        <v>109.9934037</v>
      </c>
      <c r="P315">
        <v>21431.112799999999</v>
      </c>
      <c r="Q315">
        <v>141.76829269999999</v>
      </c>
      <c r="R315">
        <v>7820.7388220000003</v>
      </c>
      <c r="S315">
        <v>51.734727929999998</v>
      </c>
      <c r="T315">
        <v>6827.4820209999998</v>
      </c>
      <c r="U315">
        <v>45.164265540000002</v>
      </c>
      <c r="V315">
        <v>2730.3560000000002</v>
      </c>
      <c r="W315">
        <v>18.061493680000002</v>
      </c>
      <c r="X315">
        <v>4682.8059999999996</v>
      </c>
      <c r="Y315">
        <v>30.9770854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39062</v>
      </c>
      <c r="D316" t="s">
        <v>26</v>
      </c>
      <c r="E316" t="s">
        <v>27</v>
      </c>
      <c r="F316">
        <v>0.95</v>
      </c>
      <c r="G316">
        <v>151.16999999999999</v>
      </c>
      <c r="H316">
        <v>151170</v>
      </c>
      <c r="I316">
        <v>154330</v>
      </c>
      <c r="J316">
        <v>2902.755987</v>
      </c>
      <c r="K316">
        <v>19.201931519999999</v>
      </c>
      <c r="L316">
        <v>4694.9479970000002</v>
      </c>
      <c r="M316">
        <v>31.057405549999999</v>
      </c>
      <c r="N316">
        <v>16627.702840000002</v>
      </c>
      <c r="O316">
        <v>109.9934037</v>
      </c>
      <c r="P316">
        <v>21431.112799999999</v>
      </c>
      <c r="Q316">
        <v>141.76829269999999</v>
      </c>
      <c r="R316">
        <v>7820.7388220000003</v>
      </c>
      <c r="S316">
        <v>51.734727929999998</v>
      </c>
      <c r="T316">
        <v>6827.4820209999998</v>
      </c>
      <c r="U316">
        <v>45.164265540000002</v>
      </c>
      <c r="V316">
        <v>2742.529</v>
      </c>
      <c r="W316">
        <v>18.142018920000002</v>
      </c>
      <c r="X316">
        <v>4454.7749999999996</v>
      </c>
      <c r="Y316">
        <v>29.468644569999999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39063</v>
      </c>
      <c r="D317" t="s">
        <v>26</v>
      </c>
      <c r="E317" t="s">
        <v>27</v>
      </c>
      <c r="F317">
        <v>0.95</v>
      </c>
      <c r="G317">
        <v>151.16999999999999</v>
      </c>
      <c r="H317">
        <v>151170</v>
      </c>
      <c r="I317">
        <v>154940</v>
      </c>
      <c r="J317">
        <v>2952.7351990000002</v>
      </c>
      <c r="K317">
        <v>19.53254746</v>
      </c>
      <c r="L317">
        <v>4834.8146399999996</v>
      </c>
      <c r="M317">
        <v>31.982633060000001</v>
      </c>
      <c r="N317">
        <v>16627.702840000002</v>
      </c>
      <c r="O317">
        <v>109.9934037</v>
      </c>
      <c r="P317">
        <v>21431.112799999999</v>
      </c>
      <c r="Q317">
        <v>141.76829269999999</v>
      </c>
      <c r="R317">
        <v>7820.7388220000003</v>
      </c>
      <c r="S317">
        <v>51.734727929999998</v>
      </c>
      <c r="T317">
        <v>6827.4820209999998</v>
      </c>
      <c r="U317">
        <v>45.164265540000002</v>
      </c>
      <c r="V317">
        <v>2730.3560000000002</v>
      </c>
      <c r="W317">
        <v>18.061493680000002</v>
      </c>
      <c r="X317">
        <v>4682.8059999999996</v>
      </c>
      <c r="Y317">
        <v>30.9770854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39064</v>
      </c>
      <c r="D318" t="s">
        <v>26</v>
      </c>
      <c r="E318" t="s">
        <v>27</v>
      </c>
      <c r="F318">
        <v>0.95</v>
      </c>
      <c r="G318">
        <v>151.28</v>
      </c>
      <c r="H318">
        <v>151280</v>
      </c>
      <c r="I318">
        <v>155340</v>
      </c>
      <c r="J318">
        <v>2877.9246250000001</v>
      </c>
      <c r="K318">
        <v>19.02382751</v>
      </c>
      <c r="L318">
        <v>5106.8497809999999</v>
      </c>
      <c r="M318">
        <v>33.757600349999997</v>
      </c>
      <c r="N318">
        <v>16639.802110000001</v>
      </c>
      <c r="O318">
        <v>109.9934037</v>
      </c>
      <c r="P318">
        <v>21446.707320000001</v>
      </c>
      <c r="Q318">
        <v>141.76829269999999</v>
      </c>
      <c r="R318">
        <v>7826.0660200000002</v>
      </c>
      <c r="S318">
        <v>51.732324300000002</v>
      </c>
      <c r="T318">
        <v>6831.4989299999997</v>
      </c>
      <c r="U318">
        <v>45.157978120000003</v>
      </c>
      <c r="V318">
        <v>2774.799</v>
      </c>
      <c r="W318">
        <v>18.342140400000002</v>
      </c>
      <c r="X318">
        <v>4931.1440000000002</v>
      </c>
      <c r="Y318">
        <v>32.596139610000002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39065</v>
      </c>
      <c r="D319" t="s">
        <v>26</v>
      </c>
      <c r="E319" t="s">
        <v>27</v>
      </c>
      <c r="F319">
        <v>0.95</v>
      </c>
      <c r="G319">
        <v>150.88</v>
      </c>
      <c r="H319">
        <v>150880</v>
      </c>
      <c r="I319">
        <v>155040</v>
      </c>
      <c r="J319">
        <v>2834.9096810000001</v>
      </c>
      <c r="K319">
        <v>18.78916809</v>
      </c>
      <c r="L319">
        <v>5177.885929</v>
      </c>
      <c r="M319">
        <v>34.3179078</v>
      </c>
      <c r="N319">
        <v>16595.804749999999</v>
      </c>
      <c r="O319">
        <v>109.9934037</v>
      </c>
      <c r="P319">
        <v>21390</v>
      </c>
      <c r="Q319">
        <v>141.76829269999999</v>
      </c>
      <c r="R319">
        <v>7805.0104289999999</v>
      </c>
      <c r="S319">
        <v>51.729920659999998</v>
      </c>
      <c r="T319">
        <v>6812.4870989999999</v>
      </c>
      <c r="U319">
        <v>45.151690739999999</v>
      </c>
      <c r="V319">
        <v>2773.9569999999999</v>
      </c>
      <c r="W319">
        <v>18.385186900000001</v>
      </c>
      <c r="X319">
        <v>4956.8</v>
      </c>
      <c r="Y319">
        <v>32.852598090000001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39066</v>
      </c>
      <c r="D320" t="s">
        <v>26</v>
      </c>
      <c r="E320" t="s">
        <v>27</v>
      </c>
      <c r="F320">
        <v>0.95</v>
      </c>
      <c r="G320">
        <v>151.01</v>
      </c>
      <c r="H320">
        <v>151010</v>
      </c>
      <c r="I320">
        <v>155040</v>
      </c>
      <c r="J320">
        <v>2767.7688450000001</v>
      </c>
      <c r="K320">
        <v>18.328381199999999</v>
      </c>
      <c r="L320">
        <v>5234.7741889999998</v>
      </c>
      <c r="M320">
        <v>34.665083029999998</v>
      </c>
      <c r="N320">
        <v>16610.103889999999</v>
      </c>
      <c r="O320">
        <v>109.9934037</v>
      </c>
      <c r="P320">
        <v>21408.42988</v>
      </c>
      <c r="Q320">
        <v>141.76829269999999</v>
      </c>
      <c r="R320">
        <v>7811.372343</v>
      </c>
      <c r="S320">
        <v>51.72751701</v>
      </c>
      <c r="T320">
        <v>6817.4073680000001</v>
      </c>
      <c r="U320">
        <v>45.145403399999999</v>
      </c>
      <c r="V320">
        <v>2821.9609999999998</v>
      </c>
      <c r="W320">
        <v>18.687245879999999</v>
      </c>
      <c r="X320">
        <v>4892.9229999999998</v>
      </c>
      <c r="Y320">
        <v>32.40131779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39067</v>
      </c>
      <c r="D321" t="s">
        <v>26</v>
      </c>
      <c r="E321" t="s">
        <v>27</v>
      </c>
      <c r="F321">
        <v>0.95</v>
      </c>
      <c r="G321">
        <v>151.16</v>
      </c>
      <c r="H321">
        <v>151160</v>
      </c>
      <c r="I321">
        <v>155040</v>
      </c>
      <c r="J321">
        <v>2821.9325399999998</v>
      </c>
      <c r="K321">
        <v>18.66851376</v>
      </c>
      <c r="L321">
        <v>5180.9327059999996</v>
      </c>
      <c r="M321">
        <v>34.274495279999996</v>
      </c>
      <c r="N321">
        <v>16626.602900000002</v>
      </c>
      <c r="O321">
        <v>109.9934037</v>
      </c>
      <c r="P321">
        <v>21429.69512</v>
      </c>
      <c r="Q321">
        <v>141.76829269999999</v>
      </c>
      <c r="R321">
        <v>7818.7681339999999</v>
      </c>
      <c r="S321">
        <v>51.725113350000001</v>
      </c>
      <c r="T321">
        <v>6823.2287900000001</v>
      </c>
      <c r="U321">
        <v>45.139116100000003</v>
      </c>
      <c r="V321">
        <v>2782.7649999999999</v>
      </c>
      <c r="W321">
        <v>18.409400640000001</v>
      </c>
      <c r="X321">
        <v>4937.2929999999997</v>
      </c>
      <c r="Y321">
        <v>32.662695159999998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39068</v>
      </c>
      <c r="D322" t="s">
        <v>26</v>
      </c>
      <c r="E322" t="s">
        <v>27</v>
      </c>
      <c r="F322">
        <v>0.95</v>
      </c>
      <c r="G322">
        <v>151.16999999999999</v>
      </c>
      <c r="H322">
        <v>151170</v>
      </c>
      <c r="I322">
        <v>155040</v>
      </c>
      <c r="J322">
        <v>2747.4153900000001</v>
      </c>
      <c r="K322">
        <v>18.174342729999999</v>
      </c>
      <c r="L322">
        <v>5053.2963710000004</v>
      </c>
      <c r="M322">
        <v>33.427904820000002</v>
      </c>
      <c r="N322">
        <v>16627.702840000002</v>
      </c>
      <c r="O322">
        <v>109.9934037</v>
      </c>
      <c r="P322">
        <v>21431.112799999999</v>
      </c>
      <c r="Q322">
        <v>141.76829269999999</v>
      </c>
      <c r="R322">
        <v>7818.9220240000004</v>
      </c>
      <c r="S322">
        <v>51.722709690000002</v>
      </c>
      <c r="T322">
        <v>6822.7297349999999</v>
      </c>
      <c r="U322">
        <v>45.132828840000002</v>
      </c>
      <c r="V322">
        <v>2716.8029999999999</v>
      </c>
      <c r="W322">
        <v>17.97183965</v>
      </c>
      <c r="X322">
        <v>4699.29</v>
      </c>
      <c r="Y322">
        <v>31.086128200000001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39069</v>
      </c>
      <c r="D323" t="s">
        <v>26</v>
      </c>
      <c r="E323" t="s">
        <v>27</v>
      </c>
      <c r="F323">
        <v>0.95</v>
      </c>
      <c r="G323">
        <v>151.16999999999999</v>
      </c>
      <c r="H323">
        <v>151170</v>
      </c>
      <c r="I323">
        <v>154340</v>
      </c>
      <c r="J323">
        <v>2707.1803540000001</v>
      </c>
      <c r="K323">
        <v>17.908185190000001</v>
      </c>
      <c r="L323">
        <v>4902.8602469999996</v>
      </c>
      <c r="M323">
        <v>32.432759449999999</v>
      </c>
      <c r="N323">
        <v>16627.702840000002</v>
      </c>
      <c r="O323">
        <v>109.9934037</v>
      </c>
      <c r="P323">
        <v>21431.112799999999</v>
      </c>
      <c r="Q323">
        <v>141.76829269999999</v>
      </c>
      <c r="R323">
        <v>7818.9220240000004</v>
      </c>
      <c r="S323">
        <v>51.722709690000002</v>
      </c>
      <c r="T323">
        <v>6822.7297349999999</v>
      </c>
      <c r="U323">
        <v>45.132828840000002</v>
      </c>
      <c r="V323">
        <v>2729.665</v>
      </c>
      <c r="W323">
        <v>18.056922669999999</v>
      </c>
      <c r="X323">
        <v>4470.45</v>
      </c>
      <c r="Y323">
        <v>29.57233578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39070</v>
      </c>
      <c r="D324" t="s">
        <v>26</v>
      </c>
      <c r="E324" t="s">
        <v>27</v>
      </c>
      <c r="F324">
        <v>0.95</v>
      </c>
      <c r="G324">
        <v>151.16999999999999</v>
      </c>
      <c r="H324">
        <v>151170</v>
      </c>
      <c r="I324">
        <v>155480</v>
      </c>
      <c r="J324">
        <v>2747.4153900000001</v>
      </c>
      <c r="K324">
        <v>18.174342729999999</v>
      </c>
      <c r="L324">
        <v>5053.2963710000004</v>
      </c>
      <c r="M324">
        <v>33.427904820000002</v>
      </c>
      <c r="N324">
        <v>16627.702840000002</v>
      </c>
      <c r="O324">
        <v>109.9934037</v>
      </c>
      <c r="P324">
        <v>21431.112799999999</v>
      </c>
      <c r="Q324">
        <v>141.76829269999999</v>
      </c>
      <c r="R324">
        <v>7818.9220240000004</v>
      </c>
      <c r="S324">
        <v>51.722709690000002</v>
      </c>
      <c r="T324">
        <v>6822.7297349999999</v>
      </c>
      <c r="U324">
        <v>45.132828840000002</v>
      </c>
      <c r="V324">
        <v>2716.8029999999999</v>
      </c>
      <c r="W324">
        <v>17.97183965</v>
      </c>
      <c r="X324">
        <v>4699.29</v>
      </c>
      <c r="Y324">
        <v>31.086128200000001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39071</v>
      </c>
      <c r="D325" t="s">
        <v>26</v>
      </c>
      <c r="E325" t="s">
        <v>27</v>
      </c>
      <c r="F325">
        <v>0.95</v>
      </c>
      <c r="G325">
        <v>151.57</v>
      </c>
      <c r="H325">
        <v>151570</v>
      </c>
      <c r="I325">
        <v>156000</v>
      </c>
      <c r="J325">
        <v>2724.5349550000001</v>
      </c>
      <c r="K325">
        <v>17.975423599999999</v>
      </c>
      <c r="L325">
        <v>5032.154783</v>
      </c>
      <c r="M325">
        <v>33.200203090000002</v>
      </c>
      <c r="N325">
        <v>16671.700199999999</v>
      </c>
      <c r="O325">
        <v>109.9934037</v>
      </c>
      <c r="P325">
        <v>21487.82012</v>
      </c>
      <c r="Q325">
        <v>141.76829269999999</v>
      </c>
      <c r="R325">
        <v>7839.2467839999999</v>
      </c>
      <c r="S325">
        <v>51.720306020000002</v>
      </c>
      <c r="T325">
        <v>6839.8299120000001</v>
      </c>
      <c r="U325">
        <v>45.126541609999997</v>
      </c>
      <c r="V325">
        <v>2717.4459999999999</v>
      </c>
      <c r="W325">
        <v>17.928653430000001</v>
      </c>
      <c r="X325">
        <v>4763.7470000000003</v>
      </c>
      <c r="Y325">
        <v>31.429352770000001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39072</v>
      </c>
      <c r="D326" t="s">
        <v>26</v>
      </c>
      <c r="E326" t="s">
        <v>27</v>
      </c>
      <c r="F326">
        <v>0.95</v>
      </c>
      <c r="G326">
        <v>151.24</v>
      </c>
      <c r="H326">
        <v>151240</v>
      </c>
      <c r="I326">
        <v>155850</v>
      </c>
      <c r="J326">
        <v>2755.5660699999999</v>
      </c>
      <c r="K326">
        <v>18.219823259999998</v>
      </c>
      <c r="L326">
        <v>4993.2086650000001</v>
      </c>
      <c r="M326">
        <v>33.01513267</v>
      </c>
      <c r="N326">
        <v>16635.40237</v>
      </c>
      <c r="O326">
        <v>109.9934037</v>
      </c>
      <c r="P326">
        <v>21441.03659</v>
      </c>
      <c r="Q326">
        <v>141.76829269999999</v>
      </c>
      <c r="R326">
        <v>7821.815552</v>
      </c>
      <c r="S326">
        <v>51.717902350000003</v>
      </c>
      <c r="T326">
        <v>6823.9872789999999</v>
      </c>
      <c r="U326">
        <v>45.120254420000002</v>
      </c>
      <c r="V326">
        <v>2770.2539999999999</v>
      </c>
      <c r="W326">
        <v>18.316939959999999</v>
      </c>
      <c r="X326">
        <v>4702.201</v>
      </c>
      <c r="Y326">
        <v>31.09098783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39073</v>
      </c>
      <c r="D327" t="s">
        <v>26</v>
      </c>
      <c r="E327" t="s">
        <v>27</v>
      </c>
      <c r="F327">
        <v>0.95</v>
      </c>
      <c r="G327">
        <v>150.75</v>
      </c>
      <c r="H327">
        <v>150750</v>
      </c>
      <c r="I327">
        <v>156260</v>
      </c>
      <c r="J327">
        <v>2843.4679150000002</v>
      </c>
      <c r="K327">
        <v>18.86214206</v>
      </c>
      <c r="L327">
        <v>4939.0858719999997</v>
      </c>
      <c r="M327">
        <v>32.763422040000002</v>
      </c>
      <c r="N327">
        <v>16581.50561</v>
      </c>
      <c r="O327">
        <v>109.9934037</v>
      </c>
      <c r="P327">
        <v>21371.57012</v>
      </c>
      <c r="Q327">
        <v>141.76829269999999</v>
      </c>
      <c r="R327">
        <v>7793.8682559999997</v>
      </c>
      <c r="S327">
        <v>51.70061862</v>
      </c>
      <c r="T327">
        <v>6801.5977329999996</v>
      </c>
      <c r="U327">
        <v>45.118392919999998</v>
      </c>
      <c r="V327">
        <v>2780.038</v>
      </c>
      <c r="W327">
        <v>18.441379770000001</v>
      </c>
      <c r="X327">
        <v>4728.8990000000003</v>
      </c>
      <c r="Y327">
        <v>31.369147600000002</v>
      </c>
      <c r="AA327">
        <f t="shared" si="41"/>
        <v>1</v>
      </c>
      <c r="AC327">
        <f t="shared" si="42"/>
        <v>0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0</v>
      </c>
    </row>
    <row r="328" spans="1:41" x14ac:dyDescent="0.25">
      <c r="A328">
        <v>1000</v>
      </c>
      <c r="B328" s="1">
        <v>39044</v>
      </c>
      <c r="C328" s="1">
        <v>39074</v>
      </c>
      <c r="D328" t="s">
        <v>26</v>
      </c>
      <c r="E328" t="s">
        <v>27</v>
      </c>
      <c r="F328">
        <v>0.95</v>
      </c>
      <c r="G328">
        <v>150.61000000000001</v>
      </c>
      <c r="H328">
        <v>150610</v>
      </c>
      <c r="I328">
        <v>156260</v>
      </c>
      <c r="J328">
        <v>2800.2400029999999</v>
      </c>
      <c r="K328">
        <v>18.592656550000001</v>
      </c>
      <c r="L328">
        <v>4976.753721</v>
      </c>
      <c r="M328">
        <v>33.043979290000003</v>
      </c>
      <c r="N328">
        <v>16566.106530000001</v>
      </c>
      <c r="O328">
        <v>109.9934037</v>
      </c>
      <c r="P328">
        <v>21351.722559999998</v>
      </c>
      <c r="Q328">
        <v>141.76829269999999</v>
      </c>
      <c r="R328">
        <v>7784.0270190000001</v>
      </c>
      <c r="S328">
        <v>51.68333457</v>
      </c>
      <c r="T328">
        <v>6795.000798</v>
      </c>
      <c r="U328">
        <v>45.116531420000001</v>
      </c>
      <c r="V328">
        <v>2829.3310000000001</v>
      </c>
      <c r="W328">
        <v>18.785811039999999</v>
      </c>
      <c r="X328">
        <v>4669.549</v>
      </c>
      <c r="Y328">
        <v>31.00424275</v>
      </c>
      <c r="AA328">
        <f t="shared" si="41"/>
        <v>1</v>
      </c>
      <c r="AC328">
        <f t="shared" si="42"/>
        <v>0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0</v>
      </c>
    </row>
    <row r="329" spans="1:41" x14ac:dyDescent="0.25">
      <c r="A329">
        <v>1000</v>
      </c>
      <c r="B329" s="1">
        <v>39045</v>
      </c>
      <c r="C329" s="1">
        <v>39075</v>
      </c>
      <c r="D329" t="s">
        <v>26</v>
      </c>
      <c r="E329" t="s">
        <v>27</v>
      </c>
      <c r="F329">
        <v>0.95</v>
      </c>
      <c r="G329">
        <v>151.36000000000001</v>
      </c>
      <c r="H329">
        <v>151360</v>
      </c>
      <c r="I329">
        <v>156260</v>
      </c>
      <c r="J329">
        <v>2799.6003059999998</v>
      </c>
      <c r="K329">
        <v>18.496302239999999</v>
      </c>
      <c r="L329">
        <v>4932.0870329999998</v>
      </c>
      <c r="M329">
        <v>32.585141610000001</v>
      </c>
      <c r="N329">
        <v>16648.601579999999</v>
      </c>
      <c r="O329">
        <v>109.9934037</v>
      </c>
      <c r="P329">
        <v>21458.048780000001</v>
      </c>
      <c r="Q329">
        <v>141.76829269999999</v>
      </c>
      <c r="R329">
        <v>7820.1733590000003</v>
      </c>
      <c r="S329">
        <v>51.666050200000001</v>
      </c>
      <c r="T329">
        <v>6828.5564409999997</v>
      </c>
      <c r="U329">
        <v>45.114669929999998</v>
      </c>
      <c r="V329">
        <v>2785.8890000000001</v>
      </c>
      <c r="W329">
        <v>18.405714849999999</v>
      </c>
      <c r="X329">
        <v>4563.8329999999996</v>
      </c>
      <c r="Y329">
        <v>30.15217363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0</v>
      </c>
    </row>
    <row r="330" spans="1:41" x14ac:dyDescent="0.25">
      <c r="A330">
        <v>1000</v>
      </c>
      <c r="B330" s="1">
        <v>39046</v>
      </c>
      <c r="C330" s="1">
        <v>39076</v>
      </c>
      <c r="D330" t="s">
        <v>26</v>
      </c>
      <c r="E330" t="s">
        <v>27</v>
      </c>
      <c r="F330">
        <v>0.95</v>
      </c>
      <c r="G330">
        <v>151.36000000000001</v>
      </c>
      <c r="H330">
        <v>151360</v>
      </c>
      <c r="I330">
        <v>156260</v>
      </c>
      <c r="J330">
        <v>2756.1545390000001</v>
      </c>
      <c r="K330">
        <v>18.209266240000002</v>
      </c>
      <c r="L330">
        <v>4786.7549520000002</v>
      </c>
      <c r="M330">
        <v>31.624966650000001</v>
      </c>
      <c r="N330">
        <v>16648.601579999999</v>
      </c>
      <c r="O330">
        <v>109.9934037</v>
      </c>
      <c r="P330">
        <v>21458.048780000001</v>
      </c>
      <c r="Q330">
        <v>141.76829269999999</v>
      </c>
      <c r="R330">
        <v>7820.1733590000003</v>
      </c>
      <c r="S330">
        <v>51.666050200000001</v>
      </c>
      <c r="T330">
        <v>6828.5564409999997</v>
      </c>
      <c r="U330">
        <v>45.114669929999998</v>
      </c>
      <c r="V330">
        <v>2794.2910000000002</v>
      </c>
      <c r="W330">
        <v>18.46122489</v>
      </c>
      <c r="X330">
        <v>4341.6490000000003</v>
      </c>
      <c r="Y330">
        <v>28.684256080000001</v>
      </c>
      <c r="AA330">
        <f t="shared" si="41"/>
        <v>1</v>
      </c>
      <c r="AC330">
        <f t="shared" si="42"/>
        <v>0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0</v>
      </c>
    </row>
    <row r="331" spans="1:41" x14ac:dyDescent="0.25">
      <c r="A331">
        <v>1000</v>
      </c>
      <c r="B331" s="1">
        <v>39047</v>
      </c>
      <c r="C331" s="1">
        <v>39077</v>
      </c>
      <c r="D331" t="s">
        <v>26</v>
      </c>
      <c r="E331" t="s">
        <v>27</v>
      </c>
      <c r="F331">
        <v>0.95</v>
      </c>
      <c r="G331">
        <v>151.36000000000001</v>
      </c>
      <c r="H331">
        <v>151360</v>
      </c>
      <c r="I331">
        <v>156260</v>
      </c>
      <c r="J331">
        <v>2799.6003059999998</v>
      </c>
      <c r="K331">
        <v>18.496302239999999</v>
      </c>
      <c r="L331">
        <v>4932.0870329999998</v>
      </c>
      <c r="M331">
        <v>32.585141610000001</v>
      </c>
      <c r="N331">
        <v>16648.601579999999</v>
      </c>
      <c r="O331">
        <v>109.9934037</v>
      </c>
      <c r="P331">
        <v>21458.048780000001</v>
      </c>
      <c r="Q331">
        <v>141.76829269999999</v>
      </c>
      <c r="R331">
        <v>7820.1733590000003</v>
      </c>
      <c r="S331">
        <v>51.666050200000001</v>
      </c>
      <c r="T331">
        <v>6828.5564409999997</v>
      </c>
      <c r="U331">
        <v>45.114669929999998</v>
      </c>
      <c r="V331">
        <v>2785.8890000000001</v>
      </c>
      <c r="W331">
        <v>18.405714849999999</v>
      </c>
      <c r="X331">
        <v>4563.8329999999996</v>
      </c>
      <c r="Y331">
        <v>30.15217363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0</v>
      </c>
    </row>
    <row r="332" spans="1:41" x14ac:dyDescent="0.25">
      <c r="A332">
        <v>1000</v>
      </c>
      <c r="B332" s="1">
        <v>39048</v>
      </c>
      <c r="C332" s="1">
        <v>39078</v>
      </c>
      <c r="D332" t="s">
        <v>26</v>
      </c>
      <c r="E332" t="s">
        <v>27</v>
      </c>
      <c r="F332">
        <v>0.95</v>
      </c>
      <c r="G332">
        <v>152.24</v>
      </c>
      <c r="H332">
        <v>152240</v>
      </c>
      <c r="I332">
        <v>156100</v>
      </c>
      <c r="J332">
        <v>2965.9448379999999</v>
      </c>
      <c r="K332">
        <v>19.482033879999999</v>
      </c>
      <c r="L332">
        <v>5156.7071969999997</v>
      </c>
      <c r="M332">
        <v>33.872222790000002</v>
      </c>
      <c r="N332">
        <v>16745.395779999999</v>
      </c>
      <c r="O332">
        <v>109.9934037</v>
      </c>
      <c r="P332">
        <v>21582.80488</v>
      </c>
      <c r="Q332">
        <v>141.76829269999999</v>
      </c>
      <c r="R332">
        <v>7863.0080630000002</v>
      </c>
      <c r="S332">
        <v>51.648765519999998</v>
      </c>
      <c r="T332">
        <v>6867.9739570000002</v>
      </c>
      <c r="U332">
        <v>45.112808440000002</v>
      </c>
      <c r="V332">
        <v>2891.9859999999999</v>
      </c>
      <c r="W332">
        <v>18.996229639999999</v>
      </c>
      <c r="X332">
        <v>4945.3779999999997</v>
      </c>
      <c r="Y332">
        <v>32.484090909999999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39079</v>
      </c>
      <c r="D333" t="s">
        <v>26</v>
      </c>
      <c r="E333" t="s">
        <v>27</v>
      </c>
      <c r="F333">
        <v>0.95</v>
      </c>
      <c r="G333">
        <v>152.99</v>
      </c>
      <c r="H333">
        <v>152990</v>
      </c>
      <c r="I333">
        <v>156610</v>
      </c>
      <c r="J333">
        <v>2897.2572700000001</v>
      </c>
      <c r="K333">
        <v>18.937559780000001</v>
      </c>
      <c r="L333">
        <v>5356.8010990000002</v>
      </c>
      <c r="M333">
        <v>35.014060389999997</v>
      </c>
      <c r="N333">
        <v>16827.89083</v>
      </c>
      <c r="O333">
        <v>109.9934037</v>
      </c>
      <c r="P333">
        <v>21689.131099999999</v>
      </c>
      <c r="Q333">
        <v>141.76829269999999</v>
      </c>
      <c r="R333">
        <v>7899.1002060000001</v>
      </c>
      <c r="S333">
        <v>51.631480529999997</v>
      </c>
      <c r="T333">
        <v>6901.5237740000002</v>
      </c>
      <c r="U333">
        <v>45.110946949999999</v>
      </c>
      <c r="V333">
        <v>2890.3679999999999</v>
      </c>
      <c r="W333">
        <v>18.89252892</v>
      </c>
      <c r="X333">
        <v>5070.1310000000003</v>
      </c>
      <c r="Y333">
        <v>33.140277140000002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39080</v>
      </c>
      <c r="D334" t="s">
        <v>26</v>
      </c>
      <c r="E334" t="s">
        <v>27</v>
      </c>
      <c r="F334">
        <v>0.95</v>
      </c>
      <c r="G334">
        <v>153.01</v>
      </c>
      <c r="H334">
        <v>153010</v>
      </c>
      <c r="I334">
        <v>156930</v>
      </c>
      <c r="J334">
        <v>2873.349185</v>
      </c>
      <c r="K334">
        <v>18.778832659999999</v>
      </c>
      <c r="L334">
        <v>5323.9120469999998</v>
      </c>
      <c r="M334">
        <v>34.794536610000002</v>
      </c>
      <c r="N334">
        <v>16830.090700000001</v>
      </c>
      <c r="O334">
        <v>109.9934037</v>
      </c>
      <c r="P334">
        <v>21691.96646</v>
      </c>
      <c r="Q334">
        <v>141.76829269999999</v>
      </c>
      <c r="R334">
        <v>7897.48801</v>
      </c>
      <c r="S334">
        <v>51.614195219999999</v>
      </c>
      <c r="T334">
        <v>6902.1411669999998</v>
      </c>
      <c r="U334">
        <v>45.109085469999997</v>
      </c>
      <c r="V334">
        <v>2883.7739999999999</v>
      </c>
      <c r="W334">
        <v>18.846964249999999</v>
      </c>
      <c r="X334">
        <v>5021.0879999999997</v>
      </c>
      <c r="Y334">
        <v>32.81542383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39081</v>
      </c>
      <c r="D335" t="s">
        <v>26</v>
      </c>
      <c r="E335" t="s">
        <v>27</v>
      </c>
      <c r="F335">
        <v>0.95</v>
      </c>
      <c r="G335">
        <v>153.29</v>
      </c>
      <c r="H335">
        <v>153290</v>
      </c>
      <c r="I335">
        <v>156930</v>
      </c>
      <c r="J335">
        <v>2862.0759710000002</v>
      </c>
      <c r="K335">
        <v>18.67098944</v>
      </c>
      <c r="L335">
        <v>5317.3280850000001</v>
      </c>
      <c r="M335">
        <v>34.688029780000001</v>
      </c>
      <c r="N335">
        <v>16860.888849999999</v>
      </c>
      <c r="O335">
        <v>109.9934037</v>
      </c>
      <c r="P335">
        <v>21731.66159</v>
      </c>
      <c r="Q335">
        <v>141.76829269999999</v>
      </c>
      <c r="R335">
        <v>7909.2902720000002</v>
      </c>
      <c r="S335">
        <v>51.596909590000003</v>
      </c>
      <c r="T335">
        <v>6914.4863649999998</v>
      </c>
      <c r="U335">
        <v>45.107223990000001</v>
      </c>
      <c r="V335">
        <v>2887.018</v>
      </c>
      <c r="W335">
        <v>18.833700830000002</v>
      </c>
      <c r="X335">
        <v>4999.8940000000002</v>
      </c>
      <c r="Y335">
        <v>32.617222259999998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39082</v>
      </c>
      <c r="D336" t="s">
        <v>26</v>
      </c>
      <c r="E336" t="s">
        <v>27</v>
      </c>
      <c r="F336">
        <v>0.95</v>
      </c>
      <c r="G336">
        <v>153.77000000000001</v>
      </c>
      <c r="H336">
        <v>153770</v>
      </c>
      <c r="I336">
        <v>156930</v>
      </c>
      <c r="J336">
        <v>2838.7074510000002</v>
      </c>
      <c r="K336">
        <v>18.460736499999999</v>
      </c>
      <c r="L336">
        <v>5194.839774</v>
      </c>
      <c r="M336">
        <v>33.783181210000002</v>
      </c>
      <c r="N336">
        <v>16913.685689999998</v>
      </c>
      <c r="O336">
        <v>109.9934037</v>
      </c>
      <c r="P336">
        <v>21799.710370000001</v>
      </c>
      <c r="Q336">
        <v>141.76829269999999</v>
      </c>
      <c r="R336">
        <v>7931.3987289999995</v>
      </c>
      <c r="S336">
        <v>51.579623650000002</v>
      </c>
      <c r="T336">
        <v>6935.8515930000003</v>
      </c>
      <c r="U336">
        <v>45.105362509999999</v>
      </c>
      <c r="V336">
        <v>2718.239</v>
      </c>
      <c r="W336">
        <v>17.677303770000002</v>
      </c>
      <c r="X336">
        <v>4923.6099999999997</v>
      </c>
      <c r="Y336">
        <v>32.019314559999998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39083</v>
      </c>
      <c r="D337" t="s">
        <v>26</v>
      </c>
      <c r="E337" t="s">
        <v>27</v>
      </c>
      <c r="F337">
        <v>0.95</v>
      </c>
      <c r="G337">
        <v>153.77000000000001</v>
      </c>
      <c r="H337">
        <v>153770</v>
      </c>
      <c r="I337">
        <v>156930</v>
      </c>
      <c r="J337">
        <v>2796.823175</v>
      </c>
      <c r="K337">
        <v>18.18835387</v>
      </c>
      <c r="L337">
        <v>5040.3510230000002</v>
      </c>
      <c r="M337">
        <v>32.778507009999998</v>
      </c>
      <c r="N337">
        <v>16913.685689999998</v>
      </c>
      <c r="O337">
        <v>109.9934037</v>
      </c>
      <c r="P337">
        <v>21799.710370000001</v>
      </c>
      <c r="Q337">
        <v>141.76829269999999</v>
      </c>
      <c r="R337">
        <v>7931.3987289999995</v>
      </c>
      <c r="S337">
        <v>51.579623650000002</v>
      </c>
      <c r="T337">
        <v>6935.8515930000003</v>
      </c>
      <c r="U337">
        <v>45.105362509999999</v>
      </c>
      <c r="V337">
        <v>2735.2640000000001</v>
      </c>
      <c r="W337">
        <v>17.788021069999999</v>
      </c>
      <c r="X337">
        <v>4683.7740000000003</v>
      </c>
      <c r="Y337">
        <v>30.459608509999999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39084</v>
      </c>
      <c r="D338" t="s">
        <v>26</v>
      </c>
      <c r="E338" t="s">
        <v>27</v>
      </c>
      <c r="F338">
        <v>0.95</v>
      </c>
      <c r="G338">
        <v>153.77000000000001</v>
      </c>
      <c r="H338">
        <v>153770</v>
      </c>
      <c r="I338">
        <v>157760</v>
      </c>
      <c r="J338">
        <v>2838.7074510000002</v>
      </c>
      <c r="K338">
        <v>18.460736499999999</v>
      </c>
      <c r="L338">
        <v>5194.839774</v>
      </c>
      <c r="M338">
        <v>33.783181210000002</v>
      </c>
      <c r="N338">
        <v>16913.685689999998</v>
      </c>
      <c r="O338">
        <v>109.9934037</v>
      </c>
      <c r="P338">
        <v>21799.710370000001</v>
      </c>
      <c r="Q338">
        <v>141.76829269999999</v>
      </c>
      <c r="R338">
        <v>7931.3987289999995</v>
      </c>
      <c r="S338">
        <v>51.579623650000002</v>
      </c>
      <c r="T338">
        <v>6935.8515930000003</v>
      </c>
      <c r="U338">
        <v>45.105362509999999</v>
      </c>
      <c r="V338">
        <v>2718.239</v>
      </c>
      <c r="W338">
        <v>17.677303770000002</v>
      </c>
      <c r="X338">
        <v>4923.6099999999997</v>
      </c>
      <c r="Y338">
        <v>32.019314559999998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39085</v>
      </c>
      <c r="D339" t="s">
        <v>26</v>
      </c>
      <c r="E339" t="s">
        <v>27</v>
      </c>
      <c r="F339">
        <v>0.95</v>
      </c>
      <c r="G339">
        <v>153.88999999999999</v>
      </c>
      <c r="H339">
        <v>153890</v>
      </c>
      <c r="I339">
        <v>157760</v>
      </c>
      <c r="J339">
        <v>2709.545083</v>
      </c>
      <c r="K339">
        <v>17.60702504</v>
      </c>
      <c r="L339">
        <v>5201.5976300000002</v>
      </c>
      <c r="M339">
        <v>33.800751380000001</v>
      </c>
      <c r="N339">
        <v>16926.884890000001</v>
      </c>
      <c r="O339">
        <v>109.9934037</v>
      </c>
      <c r="P339">
        <v>21816.722559999998</v>
      </c>
      <c r="Q339">
        <v>141.76829269999999</v>
      </c>
      <c r="R339">
        <v>7934.9281019999999</v>
      </c>
      <c r="S339">
        <v>51.562337399999997</v>
      </c>
      <c r="T339">
        <v>6940.977774</v>
      </c>
      <c r="U339">
        <v>45.103501029999997</v>
      </c>
      <c r="V339">
        <v>2713.8290000000002</v>
      </c>
      <c r="W339">
        <v>17.634862559999998</v>
      </c>
      <c r="X339">
        <v>4915.7250000000004</v>
      </c>
      <c r="Y339">
        <v>31.943108710000001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39086</v>
      </c>
      <c r="D340" t="s">
        <v>26</v>
      </c>
      <c r="E340" t="s">
        <v>27</v>
      </c>
      <c r="F340">
        <v>0.95</v>
      </c>
      <c r="G340">
        <v>152.74</v>
      </c>
      <c r="H340">
        <v>152740</v>
      </c>
      <c r="I340">
        <v>156110</v>
      </c>
      <c r="J340">
        <v>2889.796726</v>
      </c>
      <c r="K340">
        <v>18.91971144</v>
      </c>
      <c r="L340">
        <v>5140.0809600000002</v>
      </c>
      <c r="M340">
        <v>33.652487620000002</v>
      </c>
      <c r="N340">
        <v>16800.392479999999</v>
      </c>
      <c r="O340">
        <v>109.9934037</v>
      </c>
      <c r="P340">
        <v>21653.689020000002</v>
      </c>
      <c r="Q340">
        <v>141.76829269999999</v>
      </c>
      <c r="R340">
        <v>7872.9910639999998</v>
      </c>
      <c r="S340">
        <v>51.545050830000001</v>
      </c>
      <c r="T340">
        <v>6888.8244269999996</v>
      </c>
      <c r="U340">
        <v>45.101639560000002</v>
      </c>
      <c r="V340">
        <v>2898.7759999999998</v>
      </c>
      <c r="W340">
        <v>18.978499410000001</v>
      </c>
      <c r="X340">
        <v>4844.8789999999999</v>
      </c>
      <c r="Y340">
        <v>31.71977871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39087</v>
      </c>
      <c r="D341" t="s">
        <v>26</v>
      </c>
      <c r="E341" t="s">
        <v>27</v>
      </c>
      <c r="F341">
        <v>0.95</v>
      </c>
      <c r="G341">
        <v>152.66</v>
      </c>
      <c r="H341">
        <v>152660</v>
      </c>
      <c r="I341">
        <v>154550</v>
      </c>
      <c r="J341">
        <v>2858.0836599999998</v>
      </c>
      <c r="K341">
        <v>18.721889560000001</v>
      </c>
      <c r="L341">
        <v>5048.1723709999997</v>
      </c>
      <c r="M341">
        <v>33.068075270000001</v>
      </c>
      <c r="N341">
        <v>16791.593010000001</v>
      </c>
      <c r="O341">
        <v>109.9934037</v>
      </c>
      <c r="P341">
        <v>21642.347559999998</v>
      </c>
      <c r="Q341">
        <v>141.76829269999999</v>
      </c>
      <c r="R341">
        <v>7866.2284440000003</v>
      </c>
      <c r="S341">
        <v>51.52776394</v>
      </c>
      <c r="T341">
        <v>6884.9321239999999</v>
      </c>
      <c r="U341">
        <v>45.099778100000002</v>
      </c>
      <c r="V341">
        <v>2864.4549999999999</v>
      </c>
      <c r="W341">
        <v>18.763625050000002</v>
      </c>
      <c r="X341">
        <v>4733.067</v>
      </c>
      <c r="Y341">
        <v>31.003976160000001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39088</v>
      </c>
      <c r="D342" t="s">
        <v>26</v>
      </c>
      <c r="E342" t="s">
        <v>27</v>
      </c>
      <c r="F342">
        <v>0.95</v>
      </c>
      <c r="G342">
        <v>152.87</v>
      </c>
      <c r="H342">
        <v>152870</v>
      </c>
      <c r="I342">
        <v>154550</v>
      </c>
      <c r="J342">
        <v>2686.7296200000001</v>
      </c>
      <c r="K342">
        <v>17.575257539999999</v>
      </c>
      <c r="L342">
        <v>4835.6821289999998</v>
      </c>
      <c r="M342">
        <v>31.632642959999998</v>
      </c>
      <c r="N342">
        <v>16814.691620000001</v>
      </c>
      <c r="O342">
        <v>109.9934037</v>
      </c>
      <c r="P342">
        <v>21672.118900000001</v>
      </c>
      <c r="Q342">
        <v>141.76829269999999</v>
      </c>
      <c r="R342">
        <v>7874.4065799999998</v>
      </c>
      <c r="S342">
        <v>51.510476740000001</v>
      </c>
      <c r="T342">
        <v>6894.1185160000005</v>
      </c>
      <c r="U342">
        <v>45.09791663</v>
      </c>
      <c r="V342">
        <v>2676.3130000000001</v>
      </c>
      <c r="W342">
        <v>17.50711716</v>
      </c>
      <c r="X342">
        <v>4553.5209999999997</v>
      </c>
      <c r="Y342">
        <v>29.786884279999999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39089</v>
      </c>
      <c r="D343" t="s">
        <v>26</v>
      </c>
      <c r="E343" t="s">
        <v>27</v>
      </c>
      <c r="F343">
        <v>0.95</v>
      </c>
      <c r="G343">
        <v>153.47999999999999</v>
      </c>
      <c r="H343">
        <v>153480</v>
      </c>
      <c r="I343">
        <v>154550</v>
      </c>
      <c r="J343">
        <v>2653.009047</v>
      </c>
      <c r="K343">
        <v>17.28569877</v>
      </c>
      <c r="L343">
        <v>4780.8178390000003</v>
      </c>
      <c r="M343">
        <v>31.14945165</v>
      </c>
      <c r="N343">
        <v>16881.7876</v>
      </c>
      <c r="O343">
        <v>109.9934037</v>
      </c>
      <c r="P343">
        <v>21758.597559999998</v>
      </c>
      <c r="Q343">
        <v>141.76829269999999</v>
      </c>
      <c r="R343">
        <v>7903.1746830000002</v>
      </c>
      <c r="S343">
        <v>51.493189229999999</v>
      </c>
      <c r="T343">
        <v>6921.3425479999996</v>
      </c>
      <c r="U343">
        <v>45.09605517</v>
      </c>
      <c r="V343">
        <v>2616.5279999999998</v>
      </c>
      <c r="W343">
        <v>17.04800625</v>
      </c>
      <c r="X343">
        <v>4450.0690000000004</v>
      </c>
      <c r="Y343">
        <v>28.994455299999998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39090</v>
      </c>
      <c r="D344" t="s">
        <v>26</v>
      </c>
      <c r="E344" t="s">
        <v>27</v>
      </c>
      <c r="F344">
        <v>0.95</v>
      </c>
      <c r="G344">
        <v>153.47999999999999</v>
      </c>
      <c r="H344">
        <v>153480</v>
      </c>
      <c r="I344">
        <v>154420</v>
      </c>
      <c r="J344">
        <v>2613.1007340000001</v>
      </c>
      <c r="K344">
        <v>17.025675880000001</v>
      </c>
      <c r="L344">
        <v>4639.2520350000004</v>
      </c>
      <c r="M344">
        <v>30.227078680000002</v>
      </c>
      <c r="N344">
        <v>16881.7876</v>
      </c>
      <c r="O344">
        <v>109.9934037</v>
      </c>
      <c r="P344">
        <v>21758.597559999998</v>
      </c>
      <c r="Q344">
        <v>141.76829269999999</v>
      </c>
      <c r="R344">
        <v>7903.1746830000002</v>
      </c>
      <c r="S344">
        <v>51.493189229999999</v>
      </c>
      <c r="T344">
        <v>6921.3425479999996</v>
      </c>
      <c r="U344">
        <v>45.09605517</v>
      </c>
      <c r="V344">
        <v>2604.0149999999999</v>
      </c>
      <c r="W344">
        <v>16.96647772</v>
      </c>
      <c r="X344">
        <v>4233.1509999999998</v>
      </c>
      <c r="Y344">
        <v>27.581124580000001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39091</v>
      </c>
      <c r="D345" t="s">
        <v>26</v>
      </c>
      <c r="E345" t="s">
        <v>27</v>
      </c>
      <c r="F345">
        <v>0.95</v>
      </c>
      <c r="G345">
        <v>153.47999999999999</v>
      </c>
      <c r="H345">
        <v>153480</v>
      </c>
      <c r="I345">
        <v>155260</v>
      </c>
      <c r="J345">
        <v>2653.009047</v>
      </c>
      <c r="K345">
        <v>17.28569877</v>
      </c>
      <c r="L345">
        <v>4780.8178390000003</v>
      </c>
      <c r="M345">
        <v>31.14945165</v>
      </c>
      <c r="N345">
        <v>16881.7876</v>
      </c>
      <c r="O345">
        <v>109.9934037</v>
      </c>
      <c r="P345">
        <v>21758.597559999998</v>
      </c>
      <c r="Q345">
        <v>141.76829269999999</v>
      </c>
      <c r="R345">
        <v>7903.1746830000002</v>
      </c>
      <c r="S345">
        <v>51.493189229999999</v>
      </c>
      <c r="T345">
        <v>6921.3425479999996</v>
      </c>
      <c r="U345">
        <v>45.09605517</v>
      </c>
      <c r="V345">
        <v>2616.5279999999998</v>
      </c>
      <c r="W345">
        <v>17.04800625</v>
      </c>
      <c r="X345">
        <v>4450.0690000000004</v>
      </c>
      <c r="Y345">
        <v>28.994455299999998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39092</v>
      </c>
      <c r="D346" t="s">
        <v>26</v>
      </c>
      <c r="E346" t="s">
        <v>27</v>
      </c>
      <c r="F346">
        <v>0.95</v>
      </c>
      <c r="G346">
        <v>154.33000000000001</v>
      </c>
      <c r="H346">
        <v>154330</v>
      </c>
      <c r="I346">
        <v>154990</v>
      </c>
      <c r="J346">
        <v>2608.169504</v>
      </c>
      <c r="K346">
        <v>16.899951430000002</v>
      </c>
      <c r="L346">
        <v>4836.2627300000004</v>
      </c>
      <c r="M346">
        <v>31.337152400000001</v>
      </c>
      <c r="N346">
        <v>16975.281989999999</v>
      </c>
      <c r="O346">
        <v>109.9934037</v>
      </c>
      <c r="P346">
        <v>21879.100610000001</v>
      </c>
      <c r="Q346">
        <v>141.76829269999999</v>
      </c>
      <c r="R346">
        <v>7944.2758629999998</v>
      </c>
      <c r="S346">
        <v>51.475901399999998</v>
      </c>
      <c r="T346">
        <v>6959.3869160000004</v>
      </c>
      <c r="U346">
        <v>45.094193709999999</v>
      </c>
      <c r="V346">
        <v>2622.194</v>
      </c>
      <c r="W346">
        <v>16.99082486</v>
      </c>
      <c r="X346">
        <v>4531.67</v>
      </c>
      <c r="Y346">
        <v>29.363506770000001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39093</v>
      </c>
      <c r="D347" t="s">
        <v>26</v>
      </c>
      <c r="E347" t="s">
        <v>27</v>
      </c>
      <c r="F347">
        <v>0.95</v>
      </c>
      <c r="G347">
        <v>154.94</v>
      </c>
      <c r="H347">
        <v>154940</v>
      </c>
      <c r="I347">
        <v>156160</v>
      </c>
      <c r="J347">
        <v>2632.988582</v>
      </c>
      <c r="K347">
        <v>16.99360128</v>
      </c>
      <c r="L347">
        <v>4891.7520860000004</v>
      </c>
      <c r="M347">
        <v>31.571912260000001</v>
      </c>
      <c r="N347">
        <v>17042.377970000001</v>
      </c>
      <c r="O347">
        <v>109.9934037</v>
      </c>
      <c r="P347">
        <v>21965.579269999998</v>
      </c>
      <c r="Q347">
        <v>141.76829269999999</v>
      </c>
      <c r="R347">
        <v>7972.9975379999996</v>
      </c>
      <c r="S347">
        <v>51.458613249999999</v>
      </c>
      <c r="T347">
        <v>6986.6059599999999</v>
      </c>
      <c r="U347">
        <v>45.092332259999999</v>
      </c>
      <c r="V347">
        <v>2519.0830000000001</v>
      </c>
      <c r="W347">
        <v>16.258441980000001</v>
      </c>
      <c r="X347">
        <v>4717.9859999999999</v>
      </c>
      <c r="Y347">
        <v>30.450406610000002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39094</v>
      </c>
      <c r="D348" t="s">
        <v>26</v>
      </c>
      <c r="E348" t="s">
        <v>27</v>
      </c>
      <c r="F348">
        <v>0.95</v>
      </c>
      <c r="G348">
        <v>155.34</v>
      </c>
      <c r="H348">
        <v>155340</v>
      </c>
      <c r="I348">
        <v>155240</v>
      </c>
      <c r="J348">
        <v>2515.421034</v>
      </c>
      <c r="K348">
        <v>16.193002660000001</v>
      </c>
      <c r="L348">
        <v>5026.0500949999996</v>
      </c>
      <c r="M348">
        <v>32.355157040000002</v>
      </c>
      <c r="N348">
        <v>17086.375329999999</v>
      </c>
      <c r="O348">
        <v>109.9934037</v>
      </c>
      <c r="P348">
        <v>22022.28659</v>
      </c>
      <c r="Q348">
        <v>141.76829269999999</v>
      </c>
      <c r="R348">
        <v>7990.8953929999998</v>
      </c>
      <c r="S348">
        <v>51.441324790000003</v>
      </c>
      <c r="T348">
        <v>7004.3537349999997</v>
      </c>
      <c r="U348">
        <v>45.090470809999999</v>
      </c>
      <c r="V348">
        <v>2500.8310000000001</v>
      </c>
      <c r="W348">
        <v>16.099079440000001</v>
      </c>
      <c r="X348">
        <v>4747.6090000000004</v>
      </c>
      <c r="Y348">
        <v>30.56269473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39095</v>
      </c>
      <c r="D349" t="s">
        <v>26</v>
      </c>
      <c r="E349" t="s">
        <v>27</v>
      </c>
      <c r="F349">
        <v>0.95</v>
      </c>
      <c r="G349">
        <v>155.04</v>
      </c>
      <c r="H349">
        <v>155040</v>
      </c>
      <c r="I349">
        <v>155240</v>
      </c>
      <c r="J349">
        <v>2557.6579590000001</v>
      </c>
      <c r="K349">
        <v>16.496761859999999</v>
      </c>
      <c r="L349">
        <v>4986.9625230000001</v>
      </c>
      <c r="M349">
        <v>32.16565095</v>
      </c>
      <c r="N349">
        <v>17053.37731</v>
      </c>
      <c r="O349">
        <v>109.9934037</v>
      </c>
      <c r="P349">
        <v>21979.756099999999</v>
      </c>
      <c r="Q349">
        <v>141.76829269999999</v>
      </c>
      <c r="R349">
        <v>7972.7825439999997</v>
      </c>
      <c r="S349">
        <v>51.424036020000003</v>
      </c>
      <c r="T349">
        <v>6990.5379949999997</v>
      </c>
      <c r="U349">
        <v>45.08860936</v>
      </c>
      <c r="V349">
        <v>2547.7170000000001</v>
      </c>
      <c r="W349">
        <v>16.43264319</v>
      </c>
      <c r="X349">
        <v>4703.5119999999997</v>
      </c>
      <c r="Y349">
        <v>30.337409699999998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39096</v>
      </c>
      <c r="D350" t="s">
        <v>26</v>
      </c>
      <c r="E350" t="s">
        <v>27</v>
      </c>
      <c r="F350">
        <v>0.95</v>
      </c>
      <c r="G350">
        <v>155.04</v>
      </c>
      <c r="H350">
        <v>155040</v>
      </c>
      <c r="I350">
        <v>155240</v>
      </c>
      <c r="J350">
        <v>2499.493927</v>
      </c>
      <c r="K350">
        <v>16.121606849999999</v>
      </c>
      <c r="L350">
        <v>4782.2965809999996</v>
      </c>
      <c r="M350">
        <v>30.84556619</v>
      </c>
      <c r="N350">
        <v>17053.37731</v>
      </c>
      <c r="O350">
        <v>109.9934037</v>
      </c>
      <c r="P350">
        <v>21979.756099999999</v>
      </c>
      <c r="Q350">
        <v>141.76829269999999</v>
      </c>
      <c r="R350">
        <v>7970.1020440000002</v>
      </c>
      <c r="S350">
        <v>51.406746929999997</v>
      </c>
      <c r="T350">
        <v>6990.2493969999996</v>
      </c>
      <c r="U350">
        <v>45.086747920000001</v>
      </c>
      <c r="V350">
        <v>2518.605</v>
      </c>
      <c r="W350">
        <v>16.24487229</v>
      </c>
      <c r="X350">
        <v>4401.1769999999997</v>
      </c>
      <c r="Y350">
        <v>28.387364550000001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39097</v>
      </c>
      <c r="D351" t="s">
        <v>26</v>
      </c>
      <c r="E351" t="s">
        <v>27</v>
      </c>
      <c r="F351">
        <v>0.95</v>
      </c>
      <c r="G351">
        <v>155.04</v>
      </c>
      <c r="H351">
        <v>155040</v>
      </c>
      <c r="I351">
        <v>156000</v>
      </c>
      <c r="J351">
        <v>2465.080739</v>
      </c>
      <c r="K351">
        <v>15.89964357</v>
      </c>
      <c r="L351">
        <v>4638.7987430000003</v>
      </c>
      <c r="M351">
        <v>29.920012530000001</v>
      </c>
      <c r="N351">
        <v>17053.37731</v>
      </c>
      <c r="O351">
        <v>109.9934037</v>
      </c>
      <c r="P351">
        <v>21979.756099999999</v>
      </c>
      <c r="Q351">
        <v>141.76829269999999</v>
      </c>
      <c r="R351">
        <v>7970.1020440000002</v>
      </c>
      <c r="S351">
        <v>51.406746929999997</v>
      </c>
      <c r="T351">
        <v>6990.2493969999996</v>
      </c>
      <c r="U351">
        <v>45.086747920000001</v>
      </c>
      <c r="V351">
        <v>2508.4369999999999</v>
      </c>
      <c r="W351">
        <v>16.179289220000001</v>
      </c>
      <c r="X351">
        <v>4186.7240000000002</v>
      </c>
      <c r="Y351">
        <v>27.004153769999999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39098</v>
      </c>
      <c r="D352" t="s">
        <v>26</v>
      </c>
      <c r="E352" t="s">
        <v>27</v>
      </c>
      <c r="F352">
        <v>0.95</v>
      </c>
      <c r="G352">
        <v>155.04</v>
      </c>
      <c r="H352">
        <v>155040</v>
      </c>
      <c r="I352">
        <v>156270</v>
      </c>
      <c r="J352">
        <v>2499.493927</v>
      </c>
      <c r="K352">
        <v>16.121606849999999</v>
      </c>
      <c r="L352">
        <v>4782.2965809999996</v>
      </c>
      <c r="M352">
        <v>30.84556619</v>
      </c>
      <c r="N352">
        <v>17053.37731</v>
      </c>
      <c r="O352">
        <v>109.9934037</v>
      </c>
      <c r="P352">
        <v>21979.756099999999</v>
      </c>
      <c r="Q352">
        <v>141.76829269999999</v>
      </c>
      <c r="R352">
        <v>7970.1020440000002</v>
      </c>
      <c r="S352">
        <v>51.406746929999997</v>
      </c>
      <c r="T352">
        <v>6990.2493969999996</v>
      </c>
      <c r="U352">
        <v>45.086747920000001</v>
      </c>
      <c r="V352">
        <v>2518.605</v>
      </c>
      <c r="W352">
        <v>16.24487229</v>
      </c>
      <c r="X352">
        <v>4401.1769999999997</v>
      </c>
      <c r="Y352">
        <v>28.387364550000001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39099</v>
      </c>
      <c r="D353" t="s">
        <v>26</v>
      </c>
      <c r="E353" t="s">
        <v>27</v>
      </c>
      <c r="F353">
        <v>0.95</v>
      </c>
      <c r="G353">
        <v>154.34</v>
      </c>
      <c r="H353">
        <v>154340</v>
      </c>
      <c r="I353">
        <v>155750</v>
      </c>
      <c r="J353">
        <v>2771.9114749999999</v>
      </c>
      <c r="K353">
        <v>17.959773720000001</v>
      </c>
      <c r="L353">
        <v>4771.4068450000004</v>
      </c>
      <c r="M353">
        <v>30.914907639999999</v>
      </c>
      <c r="N353">
        <v>16976.38193</v>
      </c>
      <c r="O353">
        <v>109.9934037</v>
      </c>
      <c r="P353">
        <v>21880.51829</v>
      </c>
      <c r="Q353">
        <v>141.76829269999999</v>
      </c>
      <c r="R353">
        <v>7931.4488739999997</v>
      </c>
      <c r="S353">
        <v>51.389457520000001</v>
      </c>
      <c r="T353">
        <v>6958.4013779999996</v>
      </c>
      <c r="U353">
        <v>45.084886470000001</v>
      </c>
      <c r="V353">
        <v>2746.4090000000001</v>
      </c>
      <c r="W353">
        <v>17.794538029999998</v>
      </c>
      <c r="X353">
        <v>4504.277</v>
      </c>
      <c r="Y353">
        <v>29.18411948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39100</v>
      </c>
      <c r="D354" t="s">
        <v>26</v>
      </c>
      <c r="E354" t="s">
        <v>27</v>
      </c>
      <c r="F354">
        <v>0.95</v>
      </c>
      <c r="G354">
        <v>155.47999999999999</v>
      </c>
      <c r="H354">
        <v>155480</v>
      </c>
      <c r="I354">
        <v>156790</v>
      </c>
      <c r="J354">
        <v>2758.918709</v>
      </c>
      <c r="K354">
        <v>17.74452475</v>
      </c>
      <c r="L354">
        <v>4968.5745930000003</v>
      </c>
      <c r="M354">
        <v>31.95635833</v>
      </c>
      <c r="N354">
        <v>17101.774410000002</v>
      </c>
      <c r="O354">
        <v>109.9934037</v>
      </c>
      <c r="P354">
        <v>22042.134150000002</v>
      </c>
      <c r="Q354">
        <v>141.76829269999999</v>
      </c>
      <c r="R354">
        <v>7987.34465</v>
      </c>
      <c r="S354">
        <v>51.3721678</v>
      </c>
      <c r="T354">
        <v>7009.5087329999997</v>
      </c>
      <c r="U354">
        <v>45.083025040000003</v>
      </c>
      <c r="V354">
        <v>2619.3510000000001</v>
      </c>
      <c r="W354">
        <v>16.846867759999999</v>
      </c>
      <c r="X354">
        <v>4813.7889999999998</v>
      </c>
      <c r="Y354">
        <v>30.960824540000001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39101</v>
      </c>
      <c r="D355" t="s">
        <v>26</v>
      </c>
      <c r="E355" t="s">
        <v>27</v>
      </c>
      <c r="F355">
        <v>0.95</v>
      </c>
      <c r="G355">
        <v>156</v>
      </c>
      <c r="H355">
        <v>156000</v>
      </c>
      <c r="I355">
        <v>157130</v>
      </c>
      <c r="J355">
        <v>2626.794664</v>
      </c>
      <c r="K355">
        <v>16.838427329999998</v>
      </c>
      <c r="L355">
        <v>5163.0525600000001</v>
      </c>
      <c r="M355">
        <v>33.096490770000003</v>
      </c>
      <c r="N355">
        <v>17158.970979999998</v>
      </c>
      <c r="O355">
        <v>109.9934037</v>
      </c>
      <c r="P355">
        <v>22115.853660000001</v>
      </c>
      <c r="Q355">
        <v>141.76829269999999</v>
      </c>
      <c r="R355">
        <v>8010.244643</v>
      </c>
      <c r="S355">
        <v>51.347722070000003</v>
      </c>
      <c r="T355">
        <v>7031.857884</v>
      </c>
      <c r="U355">
        <v>45.076012069999997</v>
      </c>
      <c r="V355">
        <v>2326.3679999999999</v>
      </c>
      <c r="W355">
        <v>14.91261538</v>
      </c>
      <c r="X355">
        <v>5174.5469999999996</v>
      </c>
      <c r="Y355">
        <v>33.170173079999998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39102</v>
      </c>
      <c r="D356" t="s">
        <v>26</v>
      </c>
      <c r="E356" t="s">
        <v>27</v>
      </c>
      <c r="F356">
        <v>0.95</v>
      </c>
      <c r="G356">
        <v>155.85</v>
      </c>
      <c r="H356">
        <v>155850</v>
      </c>
      <c r="I356">
        <v>157130</v>
      </c>
      <c r="J356">
        <v>2373.8073829999998</v>
      </c>
      <c r="K356">
        <v>15.231359530000001</v>
      </c>
      <c r="L356">
        <v>5438.1494259999999</v>
      </c>
      <c r="M356">
        <v>34.89348365</v>
      </c>
      <c r="N356">
        <v>17142.471969999999</v>
      </c>
      <c r="O356">
        <v>109.9934037</v>
      </c>
      <c r="P356">
        <v>22094.58841</v>
      </c>
      <c r="Q356">
        <v>141.76829269999999</v>
      </c>
      <c r="R356">
        <v>7998.7325199999996</v>
      </c>
      <c r="S356">
        <v>51.323275709999997</v>
      </c>
      <c r="T356">
        <v>7024.0035189999999</v>
      </c>
      <c r="U356">
        <v>45.068999159999997</v>
      </c>
      <c r="V356">
        <v>2344.6109999999999</v>
      </c>
      <c r="W356">
        <v>15.0440231</v>
      </c>
      <c r="X356">
        <v>5164.3010000000004</v>
      </c>
      <c r="Y356">
        <v>33.136355469999998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39103</v>
      </c>
      <c r="D357" t="s">
        <v>26</v>
      </c>
      <c r="E357" t="s">
        <v>27</v>
      </c>
      <c r="F357">
        <v>0.95</v>
      </c>
      <c r="G357">
        <v>156.26</v>
      </c>
      <c r="H357">
        <v>156260</v>
      </c>
      <c r="I357">
        <v>157130</v>
      </c>
      <c r="J357">
        <v>2335.709758</v>
      </c>
      <c r="K357">
        <v>14.947585800000001</v>
      </c>
      <c r="L357">
        <v>5334.9816229999997</v>
      </c>
      <c r="M357">
        <v>34.141697319999999</v>
      </c>
      <c r="N357">
        <v>17187.56926</v>
      </c>
      <c r="O357">
        <v>109.9934037</v>
      </c>
      <c r="P357">
        <v>22152.71341</v>
      </c>
      <c r="Q357">
        <v>141.76829269999999</v>
      </c>
      <c r="R357">
        <v>8015.9549770000003</v>
      </c>
      <c r="S357">
        <v>51.298828729999997</v>
      </c>
      <c r="T357">
        <v>7041.3859780000003</v>
      </c>
      <c r="U357">
        <v>45.06198629</v>
      </c>
      <c r="V357">
        <v>2219.3760000000002</v>
      </c>
      <c r="W357">
        <v>14.203097400000001</v>
      </c>
      <c r="X357">
        <v>5090.1559999999999</v>
      </c>
      <c r="Y357">
        <v>32.574913610000003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39104</v>
      </c>
      <c r="D358" t="s">
        <v>26</v>
      </c>
      <c r="E358" t="s">
        <v>27</v>
      </c>
      <c r="F358">
        <v>0.95</v>
      </c>
      <c r="G358">
        <v>156.26</v>
      </c>
      <c r="H358">
        <v>156260</v>
      </c>
      <c r="I358">
        <v>157530</v>
      </c>
      <c r="J358">
        <v>2313.3476249999999</v>
      </c>
      <c r="K358">
        <v>14.804477309999999</v>
      </c>
      <c r="L358">
        <v>5169.1469109999998</v>
      </c>
      <c r="M358">
        <v>33.080423089999996</v>
      </c>
      <c r="N358">
        <v>17187.56926</v>
      </c>
      <c r="O358">
        <v>109.9934037</v>
      </c>
      <c r="P358">
        <v>22152.71341</v>
      </c>
      <c r="Q358">
        <v>141.76829269999999</v>
      </c>
      <c r="R358">
        <v>8015.9549770000003</v>
      </c>
      <c r="S358">
        <v>51.298828729999997</v>
      </c>
      <c r="T358">
        <v>7041.3859780000003</v>
      </c>
      <c r="U358">
        <v>45.06198629</v>
      </c>
      <c r="V358">
        <v>2229.0259999999998</v>
      </c>
      <c r="W358">
        <v>14.26485345</v>
      </c>
      <c r="X358">
        <v>4912.5330000000004</v>
      </c>
      <c r="Y358">
        <v>31.43819916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39105</v>
      </c>
      <c r="D359" t="s">
        <v>26</v>
      </c>
      <c r="E359" t="s">
        <v>27</v>
      </c>
      <c r="F359">
        <v>0.95</v>
      </c>
      <c r="G359">
        <v>156.26</v>
      </c>
      <c r="H359">
        <v>156260</v>
      </c>
      <c r="I359">
        <v>158020</v>
      </c>
      <c r="J359">
        <v>2335.709758</v>
      </c>
      <c r="K359">
        <v>14.947585800000001</v>
      </c>
      <c r="L359">
        <v>5334.9816229999997</v>
      </c>
      <c r="M359">
        <v>34.141697319999999</v>
      </c>
      <c r="N359">
        <v>17187.56926</v>
      </c>
      <c r="O359">
        <v>109.9934037</v>
      </c>
      <c r="P359">
        <v>22152.71341</v>
      </c>
      <c r="Q359">
        <v>141.76829269999999</v>
      </c>
      <c r="R359">
        <v>8015.9549770000003</v>
      </c>
      <c r="S359">
        <v>51.298828729999997</v>
      </c>
      <c r="T359">
        <v>7041.3859780000003</v>
      </c>
      <c r="U359">
        <v>45.06198629</v>
      </c>
      <c r="V359">
        <v>2219.3760000000002</v>
      </c>
      <c r="W359">
        <v>14.203097400000001</v>
      </c>
      <c r="X359">
        <v>5090.1559999999999</v>
      </c>
      <c r="Y359">
        <v>32.574913610000003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39106</v>
      </c>
      <c r="D360" t="s">
        <v>26</v>
      </c>
      <c r="E360" t="s">
        <v>27</v>
      </c>
      <c r="F360">
        <v>0.95</v>
      </c>
      <c r="G360">
        <v>156.26</v>
      </c>
      <c r="H360">
        <v>156260</v>
      </c>
      <c r="I360">
        <v>158060</v>
      </c>
      <c r="J360">
        <v>2355.945639</v>
      </c>
      <c r="K360">
        <v>15.077087150000001</v>
      </c>
      <c r="L360">
        <v>5498.7553109999999</v>
      </c>
      <c r="M360">
        <v>35.189781840000002</v>
      </c>
      <c r="N360">
        <v>17187.56926</v>
      </c>
      <c r="O360">
        <v>109.9934037</v>
      </c>
      <c r="P360">
        <v>22152.71341</v>
      </c>
      <c r="Q360">
        <v>141.76829269999999</v>
      </c>
      <c r="R360">
        <v>8015.9549770000003</v>
      </c>
      <c r="S360">
        <v>51.298828729999997</v>
      </c>
      <c r="T360">
        <v>7041.3859780000003</v>
      </c>
      <c r="U360">
        <v>45.06198629</v>
      </c>
      <c r="V360">
        <v>2322.7330000000002</v>
      </c>
      <c r="W360">
        <v>14.86453987</v>
      </c>
      <c r="X360">
        <v>5237.4319999999998</v>
      </c>
      <c r="Y360">
        <v>33.517419689999997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</row>
    <row r="361" spans="1:41" x14ac:dyDescent="0.25">
      <c r="A361">
        <v>1000</v>
      </c>
      <c r="B361" s="1">
        <v>39077</v>
      </c>
      <c r="C361" s="1">
        <v>39107</v>
      </c>
      <c r="D361" t="s">
        <v>26</v>
      </c>
      <c r="E361" t="s">
        <v>27</v>
      </c>
      <c r="F361">
        <v>0.95</v>
      </c>
      <c r="G361">
        <v>156.26</v>
      </c>
      <c r="H361">
        <v>156260</v>
      </c>
      <c r="I361">
        <v>156880</v>
      </c>
      <c r="J361">
        <v>2355.945639</v>
      </c>
      <c r="K361">
        <v>15.077087150000001</v>
      </c>
      <c r="L361">
        <v>5498.7553109999999</v>
      </c>
      <c r="M361">
        <v>35.189781840000002</v>
      </c>
      <c r="N361">
        <v>17187.56926</v>
      </c>
      <c r="O361">
        <v>109.9934037</v>
      </c>
      <c r="P361">
        <v>22152.71341</v>
      </c>
      <c r="Q361">
        <v>141.76829269999999</v>
      </c>
      <c r="R361">
        <v>8015.9549770000003</v>
      </c>
      <c r="S361">
        <v>51.298828729999997</v>
      </c>
      <c r="T361">
        <v>7041.3859780000003</v>
      </c>
      <c r="U361">
        <v>45.06198629</v>
      </c>
      <c r="V361">
        <v>2322.7330000000002</v>
      </c>
      <c r="W361">
        <v>14.86453987</v>
      </c>
      <c r="X361">
        <v>5237.4319999999998</v>
      </c>
      <c r="Y361">
        <v>33.517419689999997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</row>
    <row r="362" spans="1:41" x14ac:dyDescent="0.25">
      <c r="A362">
        <v>1000</v>
      </c>
      <c r="B362" s="1">
        <v>39078</v>
      </c>
      <c r="C362" s="1">
        <v>39108</v>
      </c>
      <c r="D362" t="s">
        <v>26</v>
      </c>
      <c r="E362" t="s">
        <v>27</v>
      </c>
      <c r="F362">
        <v>0.95</v>
      </c>
      <c r="G362">
        <v>156.1</v>
      </c>
      <c r="H362">
        <v>156100</v>
      </c>
      <c r="I362">
        <v>156710</v>
      </c>
      <c r="J362">
        <v>2365.746799</v>
      </c>
      <c r="K362">
        <v>15.15532863</v>
      </c>
      <c r="L362">
        <v>5485.8791019999999</v>
      </c>
      <c r="M362">
        <v>35.143363880000003</v>
      </c>
      <c r="N362">
        <v>17169.97032</v>
      </c>
      <c r="O362">
        <v>109.9934037</v>
      </c>
      <c r="P362">
        <v>22130.030490000001</v>
      </c>
      <c r="Q362">
        <v>141.76829269999999</v>
      </c>
      <c r="R362">
        <v>8003.930891</v>
      </c>
      <c r="S362">
        <v>51.27438111</v>
      </c>
      <c r="T362">
        <v>7033.0813589999998</v>
      </c>
      <c r="U362">
        <v>45.05497347</v>
      </c>
      <c r="V362">
        <v>2347.5360000000001</v>
      </c>
      <c r="W362">
        <v>15.038667520000001</v>
      </c>
      <c r="X362">
        <v>5219.2340000000004</v>
      </c>
      <c r="Y362">
        <v>33.435195389999997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</row>
    <row r="363" spans="1:41" x14ac:dyDescent="0.25">
      <c r="A363">
        <v>1000</v>
      </c>
      <c r="B363" s="1">
        <v>39079</v>
      </c>
      <c r="C363" s="1">
        <v>39109</v>
      </c>
      <c r="D363" t="s">
        <v>26</v>
      </c>
      <c r="E363" t="s">
        <v>27</v>
      </c>
      <c r="F363">
        <v>0.95</v>
      </c>
      <c r="G363">
        <v>156.61000000000001</v>
      </c>
      <c r="H363">
        <v>156610</v>
      </c>
      <c r="I363">
        <v>156710</v>
      </c>
      <c r="J363">
        <v>2206.9902780000002</v>
      </c>
      <c r="K363">
        <v>14.09226919</v>
      </c>
      <c r="L363">
        <v>5394.5455400000001</v>
      </c>
      <c r="M363">
        <v>34.445728500000001</v>
      </c>
      <c r="N363">
        <v>17226.06695</v>
      </c>
      <c r="O363">
        <v>109.9934037</v>
      </c>
      <c r="P363">
        <v>22202.332320000001</v>
      </c>
      <c r="Q363">
        <v>141.76829269999999</v>
      </c>
      <c r="R363">
        <v>8026.2519849999999</v>
      </c>
      <c r="S363">
        <v>51.249932860000001</v>
      </c>
      <c r="T363">
        <v>7054.9611240000004</v>
      </c>
      <c r="U363">
        <v>45.047960689999996</v>
      </c>
      <c r="V363">
        <v>2161.2730000000001</v>
      </c>
      <c r="W363">
        <v>13.800351190000001</v>
      </c>
      <c r="X363">
        <v>5168.9650000000001</v>
      </c>
      <c r="Y363">
        <v>33.005331720000001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</row>
    <row r="364" spans="1:41" x14ac:dyDescent="0.25">
      <c r="A364">
        <v>1000</v>
      </c>
      <c r="B364" s="1">
        <v>39080</v>
      </c>
      <c r="C364" s="1">
        <v>39110</v>
      </c>
      <c r="D364" t="s">
        <v>26</v>
      </c>
      <c r="E364" t="s">
        <v>27</v>
      </c>
      <c r="F364">
        <v>0.95</v>
      </c>
      <c r="G364">
        <v>156.93</v>
      </c>
      <c r="H364">
        <v>156930</v>
      </c>
      <c r="I364">
        <v>156710</v>
      </c>
      <c r="J364">
        <v>2037.4307329999999</v>
      </c>
      <c r="K364">
        <v>12.98305444</v>
      </c>
      <c r="L364">
        <v>5165.1286710000004</v>
      </c>
      <c r="M364">
        <v>32.913583580000001</v>
      </c>
      <c r="N364">
        <v>17261.26484</v>
      </c>
      <c r="O364">
        <v>109.9934037</v>
      </c>
      <c r="P364">
        <v>22247.69817</v>
      </c>
      <c r="Q364">
        <v>141.76829269999999</v>
      </c>
      <c r="R364">
        <v>8038.8152010000003</v>
      </c>
      <c r="S364">
        <v>51.22548398</v>
      </c>
      <c r="T364">
        <v>7068.2759649999998</v>
      </c>
      <c r="U364">
        <v>45.040947969999998</v>
      </c>
      <c r="V364">
        <v>1900.1610000000001</v>
      </c>
      <c r="W364">
        <v>12.10833493</v>
      </c>
      <c r="X364">
        <v>4976.5730000000003</v>
      </c>
      <c r="Y364">
        <v>31.712056329999999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</row>
    <row r="365" spans="1:41" x14ac:dyDescent="0.25">
      <c r="A365">
        <v>1000</v>
      </c>
      <c r="B365" s="1">
        <v>39081</v>
      </c>
      <c r="C365" s="1">
        <v>39111</v>
      </c>
      <c r="D365" t="s">
        <v>26</v>
      </c>
      <c r="E365" t="s">
        <v>27</v>
      </c>
      <c r="F365">
        <v>0.95</v>
      </c>
      <c r="G365">
        <v>156.93</v>
      </c>
      <c r="H365">
        <v>156930</v>
      </c>
      <c r="I365">
        <v>157700</v>
      </c>
      <c r="J365">
        <v>2023.830841</v>
      </c>
      <c r="K365">
        <v>12.896392280000001</v>
      </c>
      <c r="L365">
        <v>5001.8867840000003</v>
      </c>
      <c r="M365">
        <v>31.873362539999999</v>
      </c>
      <c r="N365">
        <v>17261.26484</v>
      </c>
      <c r="O365">
        <v>109.9934037</v>
      </c>
      <c r="P365">
        <v>22247.69817</v>
      </c>
      <c r="Q365">
        <v>141.76829269999999</v>
      </c>
      <c r="R365">
        <v>8038.8152010000003</v>
      </c>
      <c r="S365">
        <v>51.22548398</v>
      </c>
      <c r="T365">
        <v>7068.2759649999998</v>
      </c>
      <c r="U365">
        <v>45.040947969999998</v>
      </c>
      <c r="V365">
        <v>1918.001</v>
      </c>
      <c r="W365">
        <v>12.22201619</v>
      </c>
      <c r="X365">
        <v>4788.9769999999999</v>
      </c>
      <c r="Y365">
        <v>30.516644360000001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</row>
    <row r="366" spans="1:41" x14ac:dyDescent="0.25">
      <c r="A366">
        <v>1000</v>
      </c>
      <c r="B366" s="1">
        <v>39082</v>
      </c>
      <c r="C366" s="1">
        <v>39112</v>
      </c>
      <c r="D366" t="s">
        <v>26</v>
      </c>
      <c r="E366" t="s">
        <v>27</v>
      </c>
      <c r="F366">
        <v>0.95</v>
      </c>
      <c r="G366">
        <v>156.93</v>
      </c>
      <c r="H366">
        <v>156930</v>
      </c>
      <c r="I366">
        <v>157990</v>
      </c>
      <c r="J366">
        <v>2037.4307329999999</v>
      </c>
      <c r="K366">
        <v>12.98305444</v>
      </c>
      <c r="L366">
        <v>5165.1286710000004</v>
      </c>
      <c r="M366">
        <v>32.913583580000001</v>
      </c>
      <c r="N366">
        <v>17261.26484</v>
      </c>
      <c r="O366">
        <v>109.9934037</v>
      </c>
      <c r="P366">
        <v>22247.69817</v>
      </c>
      <c r="Q366">
        <v>141.76829269999999</v>
      </c>
      <c r="R366">
        <v>8038.8152010000003</v>
      </c>
      <c r="S366">
        <v>51.22548398</v>
      </c>
      <c r="T366">
        <v>7068.2759649999998</v>
      </c>
      <c r="U366">
        <v>45.040947969999998</v>
      </c>
      <c r="V366">
        <v>1900.1610000000001</v>
      </c>
      <c r="W366">
        <v>12.10833493</v>
      </c>
      <c r="X366">
        <v>4976.5730000000003</v>
      </c>
      <c r="Y366">
        <v>31.712056329999999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</row>
    <row r="367" spans="1:41" x14ac:dyDescent="0.25">
      <c r="A367">
        <v>1000</v>
      </c>
      <c r="B367" s="1">
        <v>39083</v>
      </c>
      <c r="C367" s="1">
        <v>39113</v>
      </c>
      <c r="D367" t="s">
        <v>26</v>
      </c>
      <c r="E367" t="s">
        <v>27</v>
      </c>
      <c r="F367">
        <v>0.95</v>
      </c>
      <c r="G367">
        <v>156.93</v>
      </c>
      <c r="H367">
        <v>156930</v>
      </c>
      <c r="I367">
        <v>157270</v>
      </c>
      <c r="J367">
        <v>2049.0326810000001</v>
      </c>
      <c r="K367">
        <v>13.05698516</v>
      </c>
      <c r="L367">
        <v>5326.4432580000002</v>
      </c>
      <c r="M367">
        <v>33.941523340000003</v>
      </c>
      <c r="N367">
        <v>17261.26484</v>
      </c>
      <c r="O367">
        <v>109.9934037</v>
      </c>
      <c r="P367">
        <v>22247.69817</v>
      </c>
      <c r="Q367">
        <v>141.76829269999999</v>
      </c>
      <c r="R367">
        <v>8038.8152010000003</v>
      </c>
      <c r="S367">
        <v>51.22548398</v>
      </c>
      <c r="T367">
        <v>7068.2759649999998</v>
      </c>
      <c r="U367">
        <v>45.040947969999998</v>
      </c>
      <c r="V367">
        <v>1988.623</v>
      </c>
      <c r="W367">
        <v>12.67203849</v>
      </c>
      <c r="X367">
        <v>5124.4859999999999</v>
      </c>
      <c r="Y367">
        <v>32.654597590000002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</row>
    <row r="368" spans="1:41" x14ac:dyDescent="0.25">
      <c r="A368">
        <v>1000</v>
      </c>
      <c r="B368" s="1">
        <v>39084</v>
      </c>
      <c r="C368" s="1">
        <v>39114</v>
      </c>
      <c r="D368" t="s">
        <v>26</v>
      </c>
      <c r="E368" t="s">
        <v>27</v>
      </c>
      <c r="F368">
        <v>0.95</v>
      </c>
      <c r="G368">
        <v>157.76</v>
      </c>
      <c r="H368">
        <v>157760</v>
      </c>
      <c r="I368">
        <v>156850</v>
      </c>
      <c r="J368">
        <v>1978.3568069999999</v>
      </c>
      <c r="K368">
        <v>12.54029416</v>
      </c>
      <c r="L368">
        <v>5481.6032180000002</v>
      </c>
      <c r="M368">
        <v>34.746470700000003</v>
      </c>
      <c r="N368">
        <v>17352.559369999999</v>
      </c>
      <c r="O368">
        <v>109.9934037</v>
      </c>
      <c r="P368">
        <v>22365.365849999998</v>
      </c>
      <c r="Q368">
        <v>141.76829269999999</v>
      </c>
      <c r="R368">
        <v>8077.4751980000001</v>
      </c>
      <c r="S368">
        <v>51.201034470000003</v>
      </c>
      <c r="T368">
        <v>7104.5536309999998</v>
      </c>
      <c r="U368">
        <v>45.033935290000002</v>
      </c>
      <c r="V368">
        <v>1901.76</v>
      </c>
      <c r="W368">
        <v>12.054766730000001</v>
      </c>
      <c r="X368">
        <v>5293.5259999999998</v>
      </c>
      <c r="Y368">
        <v>33.554297669999997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</row>
    <row r="369" spans="1:41" x14ac:dyDescent="0.25">
      <c r="A369">
        <v>1000</v>
      </c>
      <c r="B369" s="1">
        <v>39085</v>
      </c>
      <c r="C369" s="1">
        <v>39115</v>
      </c>
      <c r="D369" t="s">
        <v>26</v>
      </c>
      <c r="E369" t="s">
        <v>27</v>
      </c>
      <c r="F369">
        <v>0.95</v>
      </c>
      <c r="G369">
        <v>157.76</v>
      </c>
      <c r="H369">
        <v>157760</v>
      </c>
      <c r="I369">
        <v>157630</v>
      </c>
      <c r="J369">
        <v>1915.671405</v>
      </c>
      <c r="K369">
        <v>12.142947550000001</v>
      </c>
      <c r="L369">
        <v>5515.217189</v>
      </c>
      <c r="M369">
        <v>34.959541010000002</v>
      </c>
      <c r="N369">
        <v>17352.559369999999</v>
      </c>
      <c r="O369">
        <v>109.9934037</v>
      </c>
      <c r="P369">
        <v>22365.365849999998</v>
      </c>
      <c r="Q369">
        <v>141.76829269999999</v>
      </c>
      <c r="R369">
        <v>8073.617945</v>
      </c>
      <c r="S369">
        <v>51.176584329999997</v>
      </c>
      <c r="T369">
        <v>7103.4473180000005</v>
      </c>
      <c r="U369">
        <v>45.026922650000003</v>
      </c>
      <c r="V369">
        <v>1912.2619999999999</v>
      </c>
      <c r="W369">
        <v>12.121336210000001</v>
      </c>
      <c r="X369">
        <v>5251.643</v>
      </c>
      <c r="Y369">
        <v>33.288812120000003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</row>
    <row r="370" spans="1:41" x14ac:dyDescent="0.25">
      <c r="A370">
        <v>1000</v>
      </c>
      <c r="B370" s="1">
        <v>39086</v>
      </c>
      <c r="C370" s="1">
        <v>39116</v>
      </c>
      <c r="D370" t="s">
        <v>26</v>
      </c>
      <c r="E370" t="s">
        <v>27</v>
      </c>
      <c r="F370">
        <v>0.95</v>
      </c>
      <c r="G370">
        <v>156.11000000000001</v>
      </c>
      <c r="H370">
        <v>156110</v>
      </c>
      <c r="I370">
        <v>157630</v>
      </c>
      <c r="J370">
        <v>2390.4163490000001</v>
      </c>
      <c r="K370">
        <v>15.312384529999999</v>
      </c>
      <c r="L370">
        <v>5637.3575940000001</v>
      </c>
      <c r="M370">
        <v>36.11144445</v>
      </c>
      <c r="N370">
        <v>17171.070250000001</v>
      </c>
      <c r="O370">
        <v>109.9934037</v>
      </c>
      <c r="P370">
        <v>22131.44817</v>
      </c>
      <c r="Q370">
        <v>141.76829269999999</v>
      </c>
      <c r="R370">
        <v>7985.359571</v>
      </c>
      <c r="S370">
        <v>51.152133569999997</v>
      </c>
      <c r="T370">
        <v>7028.0581609999999</v>
      </c>
      <c r="U370">
        <v>45.019910070000002</v>
      </c>
      <c r="V370">
        <v>2453.7429999999999</v>
      </c>
      <c r="W370">
        <v>15.71803856</v>
      </c>
      <c r="X370">
        <v>5281.6469999999999</v>
      </c>
      <c r="Y370">
        <v>33.832855039999998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</row>
    <row r="371" spans="1:41" x14ac:dyDescent="0.25">
      <c r="A371">
        <v>1000</v>
      </c>
      <c r="B371" s="1">
        <v>39087</v>
      </c>
      <c r="C371" s="1">
        <v>39117</v>
      </c>
      <c r="D371" t="s">
        <v>26</v>
      </c>
      <c r="E371" t="s">
        <v>27</v>
      </c>
      <c r="F371">
        <v>0.95</v>
      </c>
      <c r="G371">
        <v>154.55000000000001</v>
      </c>
      <c r="H371">
        <v>154550</v>
      </c>
      <c r="I371">
        <v>157630</v>
      </c>
      <c r="J371">
        <v>2845.1784229999998</v>
      </c>
      <c r="K371">
        <v>18.409436580000001</v>
      </c>
      <c r="L371">
        <v>5495.5605610000002</v>
      </c>
      <c r="M371">
        <v>35.558463670000002</v>
      </c>
      <c r="N371">
        <v>16999.48054</v>
      </c>
      <c r="O371">
        <v>109.9934037</v>
      </c>
      <c r="P371">
        <v>21910.289629999999</v>
      </c>
      <c r="Q371">
        <v>141.76829269999999</v>
      </c>
      <c r="R371">
        <v>7901.7832790000002</v>
      </c>
      <c r="S371">
        <v>51.12768217</v>
      </c>
      <c r="T371">
        <v>6956.7433129999999</v>
      </c>
      <c r="U371">
        <v>45.012897529999996</v>
      </c>
      <c r="V371">
        <v>2701.4850000000001</v>
      </c>
      <c r="W371">
        <v>17.479682950000001</v>
      </c>
      <c r="X371">
        <v>5240.0609999999997</v>
      </c>
      <c r="Y371">
        <v>33.905279839999999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</row>
    <row r="372" spans="1:41" x14ac:dyDescent="0.25">
      <c r="A372">
        <v>1000</v>
      </c>
      <c r="B372" s="1">
        <v>39088</v>
      </c>
      <c r="C372" s="1">
        <v>39118</v>
      </c>
      <c r="D372" t="s">
        <v>26</v>
      </c>
      <c r="E372" t="s">
        <v>27</v>
      </c>
      <c r="F372">
        <v>0.95</v>
      </c>
      <c r="G372">
        <v>154.55000000000001</v>
      </c>
      <c r="H372">
        <v>154550</v>
      </c>
      <c r="I372">
        <v>155850</v>
      </c>
      <c r="J372">
        <v>2806.4256420000002</v>
      </c>
      <c r="K372">
        <v>18.158690660000001</v>
      </c>
      <c r="L372">
        <v>5330.085924</v>
      </c>
      <c r="M372">
        <v>34.487776920000002</v>
      </c>
      <c r="N372">
        <v>16999.48054</v>
      </c>
      <c r="O372">
        <v>109.9934037</v>
      </c>
      <c r="P372">
        <v>21910.289629999999</v>
      </c>
      <c r="Q372">
        <v>141.76829269999999</v>
      </c>
      <c r="R372">
        <v>7901.7832790000002</v>
      </c>
      <c r="S372">
        <v>51.12768217</v>
      </c>
      <c r="T372">
        <v>6956.7433129999999</v>
      </c>
      <c r="U372">
        <v>45.012897529999996</v>
      </c>
      <c r="V372">
        <v>2704.346</v>
      </c>
      <c r="W372">
        <v>17.498194760000001</v>
      </c>
      <c r="X372">
        <v>5010.7889999999998</v>
      </c>
      <c r="Y372">
        <v>32.421798770000002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</row>
    <row r="373" spans="1:41" x14ac:dyDescent="0.25">
      <c r="A373">
        <v>1000</v>
      </c>
      <c r="B373" s="1">
        <v>39089</v>
      </c>
      <c r="C373" s="1">
        <v>39119</v>
      </c>
      <c r="D373" t="s">
        <v>26</v>
      </c>
      <c r="E373" t="s">
        <v>27</v>
      </c>
      <c r="F373">
        <v>0.95</v>
      </c>
      <c r="G373">
        <v>154.55000000000001</v>
      </c>
      <c r="H373">
        <v>154550</v>
      </c>
      <c r="I373">
        <v>155560</v>
      </c>
      <c r="J373">
        <v>2845.1784229999998</v>
      </c>
      <c r="K373">
        <v>18.409436580000001</v>
      </c>
      <c r="L373">
        <v>5495.5605610000002</v>
      </c>
      <c r="M373">
        <v>35.558463670000002</v>
      </c>
      <c r="N373">
        <v>16999.48054</v>
      </c>
      <c r="O373">
        <v>109.9934037</v>
      </c>
      <c r="P373">
        <v>21910.289629999999</v>
      </c>
      <c r="Q373">
        <v>141.76829269999999</v>
      </c>
      <c r="R373">
        <v>7901.7832790000002</v>
      </c>
      <c r="S373">
        <v>51.12768217</v>
      </c>
      <c r="T373">
        <v>6956.7433129999999</v>
      </c>
      <c r="U373">
        <v>45.012897529999996</v>
      </c>
      <c r="V373">
        <v>2701.4850000000001</v>
      </c>
      <c r="W373">
        <v>17.479682950000001</v>
      </c>
      <c r="X373">
        <v>5240.0609999999997</v>
      </c>
      <c r="Y373">
        <v>33.905279839999999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</row>
    <row r="374" spans="1:41" x14ac:dyDescent="0.25">
      <c r="A374">
        <v>1000</v>
      </c>
      <c r="B374" s="1">
        <v>39090</v>
      </c>
      <c r="C374" s="1">
        <v>39120</v>
      </c>
      <c r="D374" t="s">
        <v>26</v>
      </c>
      <c r="E374" t="s">
        <v>27</v>
      </c>
      <c r="F374">
        <v>0.95</v>
      </c>
      <c r="G374">
        <v>154.41999999999999</v>
      </c>
      <c r="H374">
        <v>154420</v>
      </c>
      <c r="I374">
        <v>156740</v>
      </c>
      <c r="J374">
        <v>2875.9409900000001</v>
      </c>
      <c r="K374">
        <v>18.62414836</v>
      </c>
      <c r="L374">
        <v>5662.6841219999997</v>
      </c>
      <c r="M374">
        <v>36.670665210000003</v>
      </c>
      <c r="N374">
        <v>16985.181400000001</v>
      </c>
      <c r="O374">
        <v>109.9934037</v>
      </c>
      <c r="P374">
        <v>21891.859759999999</v>
      </c>
      <c r="Q374">
        <v>141.76829269999999</v>
      </c>
      <c r="R374">
        <v>7891.3607979999997</v>
      </c>
      <c r="S374">
        <v>51.103230140000001</v>
      </c>
      <c r="T374">
        <v>6949.8087670000004</v>
      </c>
      <c r="U374">
        <v>45.005885040000003</v>
      </c>
      <c r="V374">
        <v>2737.1030000000001</v>
      </c>
      <c r="W374">
        <v>17.725055040000001</v>
      </c>
      <c r="X374">
        <v>5435.1090000000004</v>
      </c>
      <c r="Y374">
        <v>35.19692397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</row>
    <row r="375" spans="1:41" x14ac:dyDescent="0.25">
      <c r="A375">
        <v>1000</v>
      </c>
      <c r="B375" s="1">
        <v>39091</v>
      </c>
      <c r="C375" s="1">
        <v>39121</v>
      </c>
      <c r="D375" t="s">
        <v>26</v>
      </c>
      <c r="E375" t="s">
        <v>27</v>
      </c>
      <c r="F375">
        <v>0.95</v>
      </c>
      <c r="G375">
        <v>155.26</v>
      </c>
      <c r="H375">
        <v>155260</v>
      </c>
      <c r="I375">
        <v>157680</v>
      </c>
      <c r="J375">
        <v>2813.5616140000002</v>
      </c>
      <c r="K375">
        <v>18.12161287</v>
      </c>
      <c r="L375">
        <v>5861.7149810000001</v>
      </c>
      <c r="M375">
        <v>37.754186400000002</v>
      </c>
      <c r="N375">
        <v>17077.575860000001</v>
      </c>
      <c r="O375">
        <v>109.9934037</v>
      </c>
      <c r="P375">
        <v>22010.94512</v>
      </c>
      <c r="Q375">
        <v>141.76829269999999</v>
      </c>
      <c r="R375">
        <v>7930.4909909999997</v>
      </c>
      <c r="S375">
        <v>51.078777479999999</v>
      </c>
      <c r="T375">
        <v>6986.5249590000003</v>
      </c>
      <c r="U375">
        <v>44.998872589999998</v>
      </c>
      <c r="V375">
        <v>2782.9450000000002</v>
      </c>
      <c r="W375">
        <v>17.92441711</v>
      </c>
      <c r="X375">
        <v>5514.0249999999996</v>
      </c>
      <c r="Y375">
        <v>35.514781659999997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</row>
    <row r="376" spans="1:41" x14ac:dyDescent="0.25">
      <c r="A376">
        <v>1000</v>
      </c>
      <c r="B376" s="1">
        <v>39092</v>
      </c>
      <c r="C376" s="1">
        <v>39122</v>
      </c>
      <c r="D376" t="s">
        <v>26</v>
      </c>
      <c r="E376" t="s">
        <v>27</v>
      </c>
      <c r="F376">
        <v>0.95</v>
      </c>
      <c r="G376">
        <v>154.99</v>
      </c>
      <c r="H376">
        <v>154990</v>
      </c>
      <c r="I376">
        <v>158060</v>
      </c>
      <c r="J376">
        <v>2904.9394689999999</v>
      </c>
      <c r="K376">
        <v>18.742754170000001</v>
      </c>
      <c r="L376">
        <v>5777.5898479999996</v>
      </c>
      <c r="M376">
        <v>37.277178190000001</v>
      </c>
      <c r="N376">
        <v>17047.877639999999</v>
      </c>
      <c r="O376">
        <v>109.9934037</v>
      </c>
      <c r="P376">
        <v>21972.667679999999</v>
      </c>
      <c r="Q376">
        <v>141.76829269999999</v>
      </c>
      <c r="R376">
        <v>7912.9097060000004</v>
      </c>
      <c r="S376">
        <v>51.054324190000003</v>
      </c>
      <c r="T376">
        <v>6973.2884119999999</v>
      </c>
      <c r="U376">
        <v>44.991860189999997</v>
      </c>
      <c r="V376">
        <v>2803.2660000000001</v>
      </c>
      <c r="W376">
        <v>18.086753980000001</v>
      </c>
      <c r="X376">
        <v>5504.4930000000004</v>
      </c>
      <c r="Y376">
        <v>35.515149360000002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</row>
    <row r="377" spans="1:41" x14ac:dyDescent="0.25">
      <c r="A377">
        <v>1000</v>
      </c>
      <c r="B377" s="1">
        <v>39093</v>
      </c>
      <c r="C377" s="1">
        <v>39123</v>
      </c>
      <c r="D377" t="s">
        <v>26</v>
      </c>
      <c r="E377" t="s">
        <v>27</v>
      </c>
      <c r="F377">
        <v>0.95</v>
      </c>
      <c r="G377">
        <v>156.16</v>
      </c>
      <c r="H377">
        <v>156160</v>
      </c>
      <c r="I377">
        <v>158060</v>
      </c>
      <c r="J377">
        <v>2909.6511759999999</v>
      </c>
      <c r="K377">
        <v>18.632499849999999</v>
      </c>
      <c r="L377">
        <v>6030.0354600000001</v>
      </c>
      <c r="M377">
        <v>38.614468879999997</v>
      </c>
      <c r="N377">
        <v>17176.569920000002</v>
      </c>
      <c r="O377">
        <v>109.9934037</v>
      </c>
      <c r="P377">
        <v>22138.53659</v>
      </c>
      <c r="Q377">
        <v>141.76829269999999</v>
      </c>
      <c r="R377">
        <v>7968.8245420000003</v>
      </c>
      <c r="S377">
        <v>51.029870270000004</v>
      </c>
      <c r="T377">
        <v>7024.8338389999999</v>
      </c>
      <c r="U377">
        <v>44.98484784</v>
      </c>
      <c r="V377">
        <v>2883.83</v>
      </c>
      <c r="W377">
        <v>18.467149079999999</v>
      </c>
      <c r="X377">
        <v>5665.4930000000004</v>
      </c>
      <c r="Y377">
        <v>36.280052509999997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</row>
    <row r="378" spans="1:41" x14ac:dyDescent="0.25">
      <c r="A378">
        <v>1000</v>
      </c>
      <c r="B378" s="1">
        <v>39094</v>
      </c>
      <c r="C378" s="1">
        <v>39124</v>
      </c>
      <c r="D378" t="s">
        <v>26</v>
      </c>
      <c r="E378" t="s">
        <v>27</v>
      </c>
      <c r="F378">
        <v>0.95</v>
      </c>
      <c r="G378">
        <v>155.24</v>
      </c>
      <c r="H378">
        <v>155240</v>
      </c>
      <c r="I378">
        <v>158060</v>
      </c>
      <c r="J378">
        <v>3093.2589210000001</v>
      </c>
      <c r="K378">
        <v>19.925656539999999</v>
      </c>
      <c r="L378">
        <v>5776.800534</v>
      </c>
      <c r="M378">
        <v>37.212062189999997</v>
      </c>
      <c r="N378">
        <v>17075.37599</v>
      </c>
      <c r="O378">
        <v>109.9934037</v>
      </c>
      <c r="P378">
        <v>22008.109759999999</v>
      </c>
      <c r="Q378">
        <v>141.76829269999999</v>
      </c>
      <c r="R378">
        <v>7918.0807370000002</v>
      </c>
      <c r="S378">
        <v>51.005415720000002</v>
      </c>
      <c r="T378">
        <v>6982.3591889999998</v>
      </c>
      <c r="U378">
        <v>44.977835540000001</v>
      </c>
      <c r="V378">
        <v>2968.2750000000001</v>
      </c>
      <c r="W378">
        <v>19.120555270000001</v>
      </c>
      <c r="X378">
        <v>5475.5550000000003</v>
      </c>
      <c r="Y378">
        <v>35.27154728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</row>
    <row r="379" spans="1:41" x14ac:dyDescent="0.25">
      <c r="A379">
        <v>1000</v>
      </c>
      <c r="B379" s="1">
        <v>39095</v>
      </c>
      <c r="C379" s="1">
        <v>39125</v>
      </c>
      <c r="D379" t="s">
        <v>26</v>
      </c>
      <c r="E379" t="s">
        <v>27</v>
      </c>
      <c r="F379">
        <v>0.95</v>
      </c>
      <c r="G379">
        <v>155.24</v>
      </c>
      <c r="H379">
        <v>155240</v>
      </c>
      <c r="I379">
        <v>157940</v>
      </c>
      <c r="J379">
        <v>3048.8124280000002</v>
      </c>
      <c r="K379">
        <v>19.639348290000001</v>
      </c>
      <c r="L379">
        <v>5604.0427369999998</v>
      </c>
      <c r="M379">
        <v>36.099218870000001</v>
      </c>
      <c r="N379">
        <v>17075.37599</v>
      </c>
      <c r="O379">
        <v>109.9934037</v>
      </c>
      <c r="P379">
        <v>22008.109759999999</v>
      </c>
      <c r="Q379">
        <v>141.76829269999999</v>
      </c>
      <c r="R379">
        <v>7918.0807370000002</v>
      </c>
      <c r="S379">
        <v>51.005415720000002</v>
      </c>
      <c r="T379">
        <v>6982.3591889999998</v>
      </c>
      <c r="U379">
        <v>44.977835540000001</v>
      </c>
      <c r="V379">
        <v>2966.6970000000001</v>
      </c>
      <c r="W379">
        <v>19.11039036</v>
      </c>
      <c r="X379">
        <v>5236.2939999999999</v>
      </c>
      <c r="Y379">
        <v>33.73031435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</row>
    <row r="380" spans="1:41" x14ac:dyDescent="0.25">
      <c r="A380">
        <v>1000</v>
      </c>
      <c r="B380" s="1">
        <v>39096</v>
      </c>
      <c r="C380" s="1">
        <v>39126</v>
      </c>
      <c r="D380" t="s">
        <v>26</v>
      </c>
      <c r="E380" t="s">
        <v>27</v>
      </c>
      <c r="F380">
        <v>0.95</v>
      </c>
      <c r="G380">
        <v>155.24</v>
      </c>
      <c r="H380">
        <v>155240</v>
      </c>
      <c r="I380">
        <v>157990</v>
      </c>
      <c r="J380">
        <v>3093.2589210000001</v>
      </c>
      <c r="K380">
        <v>19.925656539999999</v>
      </c>
      <c r="L380">
        <v>5776.800534</v>
      </c>
      <c r="M380">
        <v>37.212062189999997</v>
      </c>
      <c r="N380">
        <v>17075.37599</v>
      </c>
      <c r="O380">
        <v>109.9934037</v>
      </c>
      <c r="P380">
        <v>22008.109759999999</v>
      </c>
      <c r="Q380">
        <v>141.76829269999999</v>
      </c>
      <c r="R380">
        <v>7918.0807370000002</v>
      </c>
      <c r="S380">
        <v>51.005415720000002</v>
      </c>
      <c r="T380">
        <v>6982.3591889999998</v>
      </c>
      <c r="U380">
        <v>44.977835540000001</v>
      </c>
      <c r="V380">
        <v>2968.2750000000001</v>
      </c>
      <c r="W380">
        <v>19.120555270000001</v>
      </c>
      <c r="X380">
        <v>5475.5550000000003</v>
      </c>
      <c r="Y380">
        <v>35.27154728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</row>
    <row r="381" spans="1:41" x14ac:dyDescent="0.25">
      <c r="A381">
        <v>1000</v>
      </c>
      <c r="B381" s="1">
        <v>39097</v>
      </c>
      <c r="C381" s="1">
        <v>39127</v>
      </c>
      <c r="D381" t="s">
        <v>26</v>
      </c>
      <c r="E381" t="s">
        <v>27</v>
      </c>
      <c r="F381">
        <v>0.95</v>
      </c>
      <c r="G381">
        <v>156</v>
      </c>
      <c r="H381">
        <v>156000</v>
      </c>
      <c r="I381">
        <v>158550</v>
      </c>
      <c r="J381">
        <v>3143.1071830000001</v>
      </c>
      <c r="K381">
        <v>20.148122969999999</v>
      </c>
      <c r="L381">
        <v>6078.3561380000001</v>
      </c>
      <c r="M381">
        <v>38.9638214</v>
      </c>
      <c r="N381">
        <v>17158.970979999998</v>
      </c>
      <c r="O381">
        <v>109.9934037</v>
      </c>
      <c r="P381">
        <v>22115.853660000001</v>
      </c>
      <c r="Q381">
        <v>141.76829269999999</v>
      </c>
      <c r="R381">
        <v>7953.029845</v>
      </c>
      <c r="S381">
        <v>50.980960539999998</v>
      </c>
      <c r="T381">
        <v>7015.4484320000001</v>
      </c>
      <c r="U381">
        <v>44.970823279999998</v>
      </c>
      <c r="V381">
        <v>3037.0569999999998</v>
      </c>
      <c r="W381">
        <v>19.468314100000001</v>
      </c>
      <c r="X381">
        <v>5786.009</v>
      </c>
      <c r="Y381">
        <v>37.089801280000003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</row>
    <row r="382" spans="1:41" x14ac:dyDescent="0.25">
      <c r="A382">
        <v>1000</v>
      </c>
      <c r="B382" s="1">
        <v>39098</v>
      </c>
      <c r="C382" s="1">
        <v>39128</v>
      </c>
      <c r="D382" t="s">
        <v>26</v>
      </c>
      <c r="E382" t="s">
        <v>27</v>
      </c>
      <c r="F382">
        <v>0.95</v>
      </c>
      <c r="G382">
        <v>156.27000000000001</v>
      </c>
      <c r="H382">
        <v>156270</v>
      </c>
      <c r="I382">
        <v>157780</v>
      </c>
      <c r="J382">
        <v>3116.3319179999999</v>
      </c>
      <c r="K382">
        <v>19.9419717</v>
      </c>
      <c r="L382">
        <v>6121.5705639999996</v>
      </c>
      <c r="M382">
        <v>39.173037460000003</v>
      </c>
      <c r="N382">
        <v>17188.6692</v>
      </c>
      <c r="O382">
        <v>109.9934037</v>
      </c>
      <c r="P382">
        <v>22154.131099999999</v>
      </c>
      <c r="Q382">
        <v>141.76829269999999</v>
      </c>
      <c r="R382">
        <v>7962.9729950000001</v>
      </c>
      <c r="S382">
        <v>50.956504729999999</v>
      </c>
      <c r="T382">
        <v>7026.4947570000004</v>
      </c>
      <c r="U382">
        <v>44.963811069999998</v>
      </c>
      <c r="V382">
        <v>2798.9319999999998</v>
      </c>
      <c r="W382">
        <v>17.910872210000001</v>
      </c>
      <c r="X382">
        <v>6052.0410000000002</v>
      </c>
      <c r="Y382">
        <v>38.728105200000002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</row>
    <row r="383" spans="1:41" x14ac:dyDescent="0.25">
      <c r="A383">
        <v>1000</v>
      </c>
      <c r="B383" s="1">
        <v>39099</v>
      </c>
      <c r="C383" s="1">
        <v>39129</v>
      </c>
      <c r="D383" t="s">
        <v>26</v>
      </c>
      <c r="E383" t="s">
        <v>27</v>
      </c>
      <c r="F383">
        <v>0.95</v>
      </c>
      <c r="G383">
        <v>155.75</v>
      </c>
      <c r="H383">
        <v>155750</v>
      </c>
      <c r="I383">
        <v>156270</v>
      </c>
      <c r="J383">
        <v>2966.4630390000002</v>
      </c>
      <c r="K383">
        <v>19.04631165</v>
      </c>
      <c r="L383">
        <v>6325.7369650000001</v>
      </c>
      <c r="M383">
        <v>40.614683560000003</v>
      </c>
      <c r="N383">
        <v>17131.47263</v>
      </c>
      <c r="O383">
        <v>109.9934037</v>
      </c>
      <c r="P383">
        <v>22080.41159</v>
      </c>
      <c r="Q383">
        <v>141.76829269999999</v>
      </c>
      <c r="R383">
        <v>7932.6665220000004</v>
      </c>
      <c r="S383">
        <v>50.932048289999997</v>
      </c>
      <c r="T383">
        <v>7002.0214299999998</v>
      </c>
      <c r="U383">
        <v>44.956798910000003</v>
      </c>
      <c r="V383">
        <v>2893.4749999999999</v>
      </c>
      <c r="W383">
        <v>18.577688599999998</v>
      </c>
      <c r="X383">
        <v>5995.2629999999999</v>
      </c>
      <c r="Y383">
        <v>38.492860350000001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39130</v>
      </c>
      <c r="D384" t="s">
        <v>26</v>
      </c>
      <c r="E384" t="s">
        <v>27</v>
      </c>
      <c r="F384">
        <v>0.95</v>
      </c>
      <c r="G384">
        <v>156.79</v>
      </c>
      <c r="H384">
        <v>156790</v>
      </c>
      <c r="I384">
        <v>156270</v>
      </c>
      <c r="J384">
        <v>2940.2426620000001</v>
      </c>
      <c r="K384">
        <v>18.752743559999999</v>
      </c>
      <c r="L384">
        <v>6448.4085459999997</v>
      </c>
      <c r="M384">
        <v>41.127677439999999</v>
      </c>
      <c r="N384">
        <v>17245.86577</v>
      </c>
      <c r="O384">
        <v>109.9934037</v>
      </c>
      <c r="P384">
        <v>22227.850610000001</v>
      </c>
      <c r="Q384">
        <v>141.76829269999999</v>
      </c>
      <c r="R384">
        <v>7981.8012280000003</v>
      </c>
      <c r="S384">
        <v>50.90759122</v>
      </c>
      <c r="T384">
        <v>7047.6770720000004</v>
      </c>
      <c r="U384">
        <v>44.949786799999998</v>
      </c>
      <c r="V384">
        <v>2858.625</v>
      </c>
      <c r="W384">
        <v>18.232189550000001</v>
      </c>
      <c r="X384">
        <v>6122.8119999999999</v>
      </c>
      <c r="Y384">
        <v>39.051036420000003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39131</v>
      </c>
      <c r="D385" t="s">
        <v>26</v>
      </c>
      <c r="E385" t="s">
        <v>27</v>
      </c>
      <c r="F385">
        <v>0.95</v>
      </c>
      <c r="G385">
        <v>157.13</v>
      </c>
      <c r="H385">
        <v>157130</v>
      </c>
      <c r="I385">
        <v>156270</v>
      </c>
      <c r="J385">
        <v>2874.9381739999999</v>
      </c>
      <c r="K385">
        <v>18.296558099999999</v>
      </c>
      <c r="L385">
        <v>6248.3964370000003</v>
      </c>
      <c r="M385">
        <v>39.765776340000002</v>
      </c>
      <c r="N385">
        <v>17283.26352</v>
      </c>
      <c r="O385">
        <v>109.9934037</v>
      </c>
      <c r="P385">
        <v>22276.05183</v>
      </c>
      <c r="Q385">
        <v>141.76829269999999</v>
      </c>
      <c r="R385">
        <v>7995.2667700000002</v>
      </c>
      <c r="S385">
        <v>50.883133520000001</v>
      </c>
      <c r="T385">
        <v>7061.858193</v>
      </c>
      <c r="U385">
        <v>44.942774729999996</v>
      </c>
      <c r="V385">
        <v>2661.1979999999999</v>
      </c>
      <c r="W385">
        <v>16.93628206</v>
      </c>
      <c r="X385">
        <v>6028.4639999999999</v>
      </c>
      <c r="Y385">
        <v>38.366091769999997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</row>
    <row r="386" spans="1:41" x14ac:dyDescent="0.25">
      <c r="A386">
        <v>1000</v>
      </c>
      <c r="B386" s="1">
        <v>39102</v>
      </c>
      <c r="C386" s="1">
        <v>39132</v>
      </c>
      <c r="D386" t="s">
        <v>26</v>
      </c>
      <c r="E386" t="s">
        <v>27</v>
      </c>
      <c r="F386">
        <v>0.95</v>
      </c>
      <c r="G386">
        <v>157.13</v>
      </c>
      <c r="H386">
        <v>157130</v>
      </c>
      <c r="I386">
        <v>157010</v>
      </c>
      <c r="J386">
        <v>2843.5267869999998</v>
      </c>
      <c r="K386">
        <v>18.096651099999999</v>
      </c>
      <c r="L386">
        <v>6055.5269079999998</v>
      </c>
      <c r="M386">
        <v>38.538324369999998</v>
      </c>
      <c r="N386">
        <v>17283.26352</v>
      </c>
      <c r="O386">
        <v>109.9934037</v>
      </c>
      <c r="P386">
        <v>22276.05183</v>
      </c>
      <c r="Q386">
        <v>141.76829269999999</v>
      </c>
      <c r="R386">
        <v>7995.2667700000002</v>
      </c>
      <c r="S386">
        <v>50.883133520000001</v>
      </c>
      <c r="T386">
        <v>7061.858193</v>
      </c>
      <c r="U386">
        <v>44.942774729999996</v>
      </c>
      <c r="V386">
        <v>2677.9360000000001</v>
      </c>
      <c r="W386">
        <v>17.042805319999999</v>
      </c>
      <c r="X386">
        <v>5762.7820000000002</v>
      </c>
      <c r="Y386">
        <v>36.675249790000002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39133</v>
      </c>
      <c r="D387" t="s">
        <v>26</v>
      </c>
      <c r="E387" t="s">
        <v>27</v>
      </c>
      <c r="F387">
        <v>0.95</v>
      </c>
      <c r="G387">
        <v>157.13</v>
      </c>
      <c r="H387">
        <v>157130</v>
      </c>
      <c r="I387">
        <v>158010</v>
      </c>
      <c r="J387">
        <v>2874.9381739999999</v>
      </c>
      <c r="K387">
        <v>18.296558099999999</v>
      </c>
      <c r="L387">
        <v>6248.3964370000003</v>
      </c>
      <c r="M387">
        <v>39.765776340000002</v>
      </c>
      <c r="N387">
        <v>17283.26352</v>
      </c>
      <c r="O387">
        <v>109.9934037</v>
      </c>
      <c r="P387">
        <v>22276.05183</v>
      </c>
      <c r="Q387">
        <v>141.76829269999999</v>
      </c>
      <c r="R387">
        <v>7995.2667700000002</v>
      </c>
      <c r="S387">
        <v>50.883133520000001</v>
      </c>
      <c r="T387">
        <v>7061.858193</v>
      </c>
      <c r="U387">
        <v>44.942774729999996</v>
      </c>
      <c r="V387">
        <v>2661.1979999999999</v>
      </c>
      <c r="W387">
        <v>16.93628206</v>
      </c>
      <c r="X387">
        <v>6028.4639999999999</v>
      </c>
      <c r="Y387">
        <v>38.366091769999997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39134</v>
      </c>
      <c r="D388" t="s">
        <v>26</v>
      </c>
      <c r="E388" t="s">
        <v>27</v>
      </c>
      <c r="F388">
        <v>0.95</v>
      </c>
      <c r="G388">
        <v>157.53</v>
      </c>
      <c r="H388">
        <v>157530</v>
      </c>
      <c r="I388">
        <v>158910</v>
      </c>
      <c r="J388">
        <v>2808.2833700000001</v>
      </c>
      <c r="K388">
        <v>17.82697499</v>
      </c>
      <c r="L388">
        <v>6578.7897750000002</v>
      </c>
      <c r="M388">
        <v>41.762139120000001</v>
      </c>
      <c r="N388">
        <v>17327.260880000002</v>
      </c>
      <c r="O388">
        <v>109.9934037</v>
      </c>
      <c r="P388">
        <v>22332.759150000002</v>
      </c>
      <c r="Q388">
        <v>141.76829269999999</v>
      </c>
      <c r="R388">
        <v>8014.1020269999999</v>
      </c>
      <c r="S388">
        <v>50.873497280000002</v>
      </c>
      <c r="T388">
        <v>7078.3147230000004</v>
      </c>
      <c r="U388">
        <v>44.933122089999998</v>
      </c>
      <c r="V388">
        <v>2768.136</v>
      </c>
      <c r="W388">
        <v>17.572119600000001</v>
      </c>
      <c r="X388">
        <v>6209.424</v>
      </c>
      <c r="Y388">
        <v>39.417406210000003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39135</v>
      </c>
      <c r="D389" t="s">
        <v>26</v>
      </c>
      <c r="E389" t="s">
        <v>27</v>
      </c>
      <c r="F389">
        <v>0.95</v>
      </c>
      <c r="G389">
        <v>158.02000000000001</v>
      </c>
      <c r="H389">
        <v>158020</v>
      </c>
      <c r="I389">
        <v>159000</v>
      </c>
      <c r="J389">
        <v>2846.7203610000001</v>
      </c>
      <c r="K389">
        <v>18.014937100000001</v>
      </c>
      <c r="L389">
        <v>6590.0853639999996</v>
      </c>
      <c r="M389">
        <v>41.704122040000001</v>
      </c>
      <c r="N389">
        <v>17381.157650000001</v>
      </c>
      <c r="O389">
        <v>109.9934037</v>
      </c>
      <c r="P389">
        <v>22402.225610000001</v>
      </c>
      <c r="Q389">
        <v>141.76829269999999</v>
      </c>
      <c r="R389">
        <v>8037.5073069999999</v>
      </c>
      <c r="S389">
        <v>50.863860950000003</v>
      </c>
      <c r="T389">
        <v>7098.8066570000001</v>
      </c>
      <c r="U389">
        <v>44.923469539999999</v>
      </c>
      <c r="V389">
        <v>2850.4450000000002</v>
      </c>
      <c r="W389">
        <v>18.03850778</v>
      </c>
      <c r="X389">
        <v>6172.0940000000001</v>
      </c>
      <c r="Y389">
        <v>39.058941910000001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39136</v>
      </c>
      <c r="D390" t="s">
        <v>26</v>
      </c>
      <c r="E390" t="s">
        <v>27</v>
      </c>
      <c r="F390">
        <v>0.95</v>
      </c>
      <c r="G390">
        <v>158.06</v>
      </c>
      <c r="H390">
        <v>158060</v>
      </c>
      <c r="I390">
        <v>159350</v>
      </c>
      <c r="J390">
        <v>2948.191542</v>
      </c>
      <c r="K390">
        <v>18.65235697</v>
      </c>
      <c r="L390">
        <v>6485.5548269999999</v>
      </c>
      <c r="M390">
        <v>41.032233499999997</v>
      </c>
      <c r="N390">
        <v>17385.557390000002</v>
      </c>
      <c r="O390">
        <v>109.9934037</v>
      </c>
      <c r="P390">
        <v>22407.896339999999</v>
      </c>
      <c r="Q390">
        <v>141.76829269999999</v>
      </c>
      <c r="R390">
        <v>8038.0187260000002</v>
      </c>
      <c r="S390">
        <v>50.854224510000002</v>
      </c>
      <c r="T390">
        <v>7099.0779279999997</v>
      </c>
      <c r="U390">
        <v>44.913817080000001</v>
      </c>
      <c r="V390">
        <v>2848.1559999999999</v>
      </c>
      <c r="W390">
        <v>18.01946096</v>
      </c>
      <c r="X390">
        <v>6177.49</v>
      </c>
      <c r="Y390">
        <v>39.08319625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39137</v>
      </c>
      <c r="D391" t="s">
        <v>26</v>
      </c>
      <c r="E391" t="s">
        <v>27</v>
      </c>
      <c r="F391">
        <v>0.95</v>
      </c>
      <c r="G391">
        <v>156.88</v>
      </c>
      <c r="H391">
        <v>156880</v>
      </c>
      <c r="I391">
        <v>159350</v>
      </c>
      <c r="J391">
        <v>3177.5608670000001</v>
      </c>
      <c r="K391">
        <v>20.254722510000001</v>
      </c>
      <c r="L391">
        <v>6497.7190229999997</v>
      </c>
      <c r="M391">
        <v>41.418402739999998</v>
      </c>
      <c r="N391">
        <v>17255.765169999999</v>
      </c>
      <c r="O391">
        <v>109.9934037</v>
      </c>
      <c r="P391">
        <v>22240.609759999999</v>
      </c>
      <c r="Q391">
        <v>141.76829269999999</v>
      </c>
      <c r="R391">
        <v>7976.4989619999997</v>
      </c>
      <c r="S391">
        <v>50.84458798</v>
      </c>
      <c r="T391">
        <v>7044.5653590000002</v>
      </c>
      <c r="U391">
        <v>44.904164710000003</v>
      </c>
      <c r="V391">
        <v>3101.799</v>
      </c>
      <c r="W391">
        <v>19.771793729999999</v>
      </c>
      <c r="X391">
        <v>6153.1220000000003</v>
      </c>
      <c r="Y391">
        <v>39.221838349999999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39138</v>
      </c>
      <c r="D392" t="s">
        <v>26</v>
      </c>
      <c r="E392" t="s">
        <v>27</v>
      </c>
      <c r="F392">
        <v>0.95</v>
      </c>
      <c r="G392">
        <v>156.71</v>
      </c>
      <c r="H392">
        <v>156710</v>
      </c>
      <c r="I392">
        <v>159350</v>
      </c>
      <c r="J392">
        <v>3179.25891</v>
      </c>
      <c r="K392">
        <v>20.287530530000002</v>
      </c>
      <c r="L392">
        <v>6265.8006670000004</v>
      </c>
      <c r="M392">
        <v>39.9834131</v>
      </c>
      <c r="N392">
        <v>17237.066289999999</v>
      </c>
      <c r="O392">
        <v>109.9934037</v>
      </c>
      <c r="P392">
        <v>22216.509150000002</v>
      </c>
      <c r="Q392">
        <v>141.76829269999999</v>
      </c>
      <c r="R392">
        <v>7966.345225</v>
      </c>
      <c r="S392">
        <v>50.834951349999997</v>
      </c>
      <c r="T392">
        <v>7035.4190420000004</v>
      </c>
      <c r="U392">
        <v>44.894512429999999</v>
      </c>
      <c r="V392">
        <v>2994.6590000000001</v>
      </c>
      <c r="W392">
        <v>19.109559059999999</v>
      </c>
      <c r="X392">
        <v>5999.3019999999997</v>
      </c>
      <c r="Y392">
        <v>38.28282815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39139</v>
      </c>
      <c r="D393" t="s">
        <v>26</v>
      </c>
      <c r="E393" t="s">
        <v>27</v>
      </c>
      <c r="F393">
        <v>0.95</v>
      </c>
      <c r="G393">
        <v>156.71</v>
      </c>
      <c r="H393">
        <v>156710</v>
      </c>
      <c r="I393">
        <v>158700</v>
      </c>
      <c r="J393">
        <v>3137.1933090000002</v>
      </c>
      <c r="K393">
        <v>20.019100940000001</v>
      </c>
      <c r="L393">
        <v>6076.0709409999999</v>
      </c>
      <c r="M393">
        <v>38.772707169999997</v>
      </c>
      <c r="N393">
        <v>17237.066289999999</v>
      </c>
      <c r="O393">
        <v>109.9934037</v>
      </c>
      <c r="P393">
        <v>22216.509150000002</v>
      </c>
      <c r="Q393">
        <v>141.76829269999999</v>
      </c>
      <c r="R393">
        <v>7966.345225</v>
      </c>
      <c r="S393">
        <v>50.834951349999997</v>
      </c>
      <c r="T393">
        <v>7035.4190420000004</v>
      </c>
      <c r="U393">
        <v>44.894512429999999</v>
      </c>
      <c r="V393">
        <v>3000.6379999999999</v>
      </c>
      <c r="W393">
        <v>19.147712330000001</v>
      </c>
      <c r="X393">
        <v>5736.0029999999997</v>
      </c>
      <c r="Y393">
        <v>36.602660970000002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39140</v>
      </c>
      <c r="D394" t="s">
        <v>26</v>
      </c>
      <c r="E394" t="s">
        <v>27</v>
      </c>
      <c r="F394">
        <v>0.95</v>
      </c>
      <c r="G394">
        <v>156.71</v>
      </c>
      <c r="H394">
        <v>156710</v>
      </c>
      <c r="I394">
        <v>157680</v>
      </c>
      <c r="J394">
        <v>3179.25891</v>
      </c>
      <c r="K394">
        <v>20.287530530000002</v>
      </c>
      <c r="L394">
        <v>6265.8006670000004</v>
      </c>
      <c r="M394">
        <v>39.9834131</v>
      </c>
      <c r="N394">
        <v>17237.066289999999</v>
      </c>
      <c r="O394">
        <v>109.9934037</v>
      </c>
      <c r="P394">
        <v>22216.509150000002</v>
      </c>
      <c r="Q394">
        <v>141.76829269999999</v>
      </c>
      <c r="R394">
        <v>7966.345225</v>
      </c>
      <c r="S394">
        <v>50.834951349999997</v>
      </c>
      <c r="T394">
        <v>7035.4190420000004</v>
      </c>
      <c r="U394">
        <v>44.894512429999999</v>
      </c>
      <c r="V394">
        <v>2994.6590000000001</v>
      </c>
      <c r="W394">
        <v>19.109559059999999</v>
      </c>
      <c r="X394">
        <v>5999.3019999999997</v>
      </c>
      <c r="Y394">
        <v>38.28282815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39141</v>
      </c>
      <c r="D395" t="s">
        <v>26</v>
      </c>
      <c r="E395" t="s">
        <v>27</v>
      </c>
      <c r="F395">
        <v>0.95</v>
      </c>
      <c r="G395">
        <v>157.69999999999999</v>
      </c>
      <c r="H395">
        <v>157700</v>
      </c>
      <c r="I395">
        <v>156450</v>
      </c>
      <c r="J395">
        <v>3184.7938779999999</v>
      </c>
      <c r="K395">
        <v>20.195268729999999</v>
      </c>
      <c r="L395">
        <v>6699.967224</v>
      </c>
      <c r="M395">
        <v>42.485524560000002</v>
      </c>
      <c r="N395">
        <v>17345.959760000002</v>
      </c>
      <c r="O395">
        <v>109.9934037</v>
      </c>
      <c r="P395">
        <v>22356.859759999999</v>
      </c>
      <c r="Q395">
        <v>141.76829269999999</v>
      </c>
      <c r="R395">
        <v>8015.1521149999999</v>
      </c>
      <c r="S395">
        <v>50.82531462</v>
      </c>
      <c r="T395">
        <v>7078.3424590000004</v>
      </c>
      <c r="U395">
        <v>44.884860230000001</v>
      </c>
      <c r="V395">
        <v>3088.9679999999998</v>
      </c>
      <c r="W395">
        <v>19.587622069999998</v>
      </c>
      <c r="X395">
        <v>6367.3370000000004</v>
      </c>
      <c r="Y395">
        <v>40.376265060000001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39142</v>
      </c>
      <c r="D396" t="s">
        <v>26</v>
      </c>
      <c r="E396" t="s">
        <v>27</v>
      </c>
      <c r="F396">
        <v>0.95</v>
      </c>
      <c r="G396">
        <v>157.99</v>
      </c>
      <c r="H396">
        <v>157990</v>
      </c>
      <c r="I396">
        <v>155420</v>
      </c>
      <c r="J396">
        <v>3164.8055380000001</v>
      </c>
      <c r="K396">
        <v>20.031682629999999</v>
      </c>
      <c r="L396">
        <v>6717.8405119999998</v>
      </c>
      <c r="M396">
        <v>42.52066911</v>
      </c>
      <c r="N396">
        <v>17377.85785</v>
      </c>
      <c r="O396">
        <v>109.9934037</v>
      </c>
      <c r="P396">
        <v>22397.972559999998</v>
      </c>
      <c r="Q396">
        <v>141.76829269999999</v>
      </c>
      <c r="R396">
        <v>8028.3689340000001</v>
      </c>
      <c r="S396">
        <v>50.815677790000002</v>
      </c>
      <c r="T396">
        <v>7089.834132</v>
      </c>
      <c r="U396">
        <v>44.875208129999997</v>
      </c>
      <c r="V396">
        <v>3172.9850000000001</v>
      </c>
      <c r="W396">
        <v>20.08345465</v>
      </c>
      <c r="X396">
        <v>6274.9660000000003</v>
      </c>
      <c r="Y396">
        <v>39.717488449999998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39143</v>
      </c>
      <c r="D397" t="s">
        <v>26</v>
      </c>
      <c r="E397" t="s">
        <v>27</v>
      </c>
      <c r="F397">
        <v>0.95</v>
      </c>
      <c r="G397">
        <v>157.27000000000001</v>
      </c>
      <c r="H397">
        <v>157270</v>
      </c>
      <c r="I397">
        <v>153910</v>
      </c>
      <c r="J397">
        <v>3379.3559970000001</v>
      </c>
      <c r="K397">
        <v>21.487607279999999</v>
      </c>
      <c r="L397">
        <v>6567.4456060000002</v>
      </c>
      <c r="M397">
        <v>41.759048810000003</v>
      </c>
      <c r="N397">
        <v>17298.6626</v>
      </c>
      <c r="O397">
        <v>109.9934037</v>
      </c>
      <c r="P397">
        <v>22295.899389999999</v>
      </c>
      <c r="Q397">
        <v>141.76829269999999</v>
      </c>
      <c r="R397">
        <v>7990.2660470000001</v>
      </c>
      <c r="S397">
        <v>50.806040869999997</v>
      </c>
      <c r="T397">
        <v>7056.0060100000001</v>
      </c>
      <c r="U397">
        <v>44.86555611</v>
      </c>
      <c r="V397">
        <v>3284.3850000000002</v>
      </c>
      <c r="W397">
        <v>20.88373498</v>
      </c>
      <c r="X397">
        <v>6231.1139999999996</v>
      </c>
      <c r="Y397">
        <v>39.620487060000002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0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39144</v>
      </c>
      <c r="D398" t="s">
        <v>26</v>
      </c>
      <c r="E398" t="s">
        <v>27</v>
      </c>
      <c r="F398">
        <v>0.95</v>
      </c>
      <c r="G398">
        <v>156.85</v>
      </c>
      <c r="H398">
        <v>156850</v>
      </c>
      <c r="I398">
        <v>153910</v>
      </c>
      <c r="J398">
        <v>3292.60781</v>
      </c>
      <c r="K398">
        <v>20.992080399999999</v>
      </c>
      <c r="L398">
        <v>6373.9927729999999</v>
      </c>
      <c r="M398">
        <v>40.637505730000001</v>
      </c>
      <c r="N398">
        <v>17252.465370000002</v>
      </c>
      <c r="O398">
        <v>109.9934037</v>
      </c>
      <c r="P398">
        <v>22236.35671</v>
      </c>
      <c r="Q398">
        <v>141.76829269999999</v>
      </c>
      <c r="R398">
        <v>7967.415943</v>
      </c>
      <c r="S398">
        <v>50.796403840000004</v>
      </c>
      <c r="T398">
        <v>7035.6485720000001</v>
      </c>
      <c r="U398">
        <v>44.855904189999997</v>
      </c>
      <c r="V398">
        <v>3253.1019999999999</v>
      </c>
      <c r="W398">
        <v>20.740210390000001</v>
      </c>
      <c r="X398">
        <v>5991.3389999999999</v>
      </c>
      <c r="Y398">
        <v>38.197889699999998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39145</v>
      </c>
      <c r="D399" t="s">
        <v>26</v>
      </c>
      <c r="E399" t="s">
        <v>27</v>
      </c>
      <c r="F399">
        <v>0.95</v>
      </c>
      <c r="G399">
        <v>157.63</v>
      </c>
      <c r="H399">
        <v>157630</v>
      </c>
      <c r="I399">
        <v>153910</v>
      </c>
      <c r="J399">
        <v>3293.9479289999999</v>
      </c>
      <c r="K399">
        <v>20.896707030000002</v>
      </c>
      <c r="L399">
        <v>6256.280127</v>
      </c>
      <c r="M399">
        <v>39.689653790000001</v>
      </c>
      <c r="N399">
        <v>17338.26022</v>
      </c>
      <c r="O399">
        <v>109.9934037</v>
      </c>
      <c r="P399">
        <v>22346.935979999998</v>
      </c>
      <c r="Q399">
        <v>141.76829269999999</v>
      </c>
      <c r="R399">
        <v>8005.5180389999996</v>
      </c>
      <c r="S399">
        <v>50.786766720000003</v>
      </c>
      <c r="T399">
        <v>7069.1147579999997</v>
      </c>
      <c r="U399">
        <v>44.84625235</v>
      </c>
      <c r="V399">
        <v>3210.0189999999998</v>
      </c>
      <c r="W399">
        <v>20.364264420000001</v>
      </c>
      <c r="X399">
        <v>5862.3220000000001</v>
      </c>
      <c r="Y399">
        <v>37.19039523</v>
      </c>
      <c r="AA399">
        <f t="shared" si="49"/>
        <v>0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0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39146</v>
      </c>
      <c r="D400" t="s">
        <v>26</v>
      </c>
      <c r="E400" t="s">
        <v>27</v>
      </c>
      <c r="F400">
        <v>0.95</v>
      </c>
      <c r="G400">
        <v>157.63</v>
      </c>
      <c r="H400">
        <v>157630</v>
      </c>
      <c r="I400">
        <v>150930</v>
      </c>
      <c r="J400">
        <v>3247.705504</v>
      </c>
      <c r="K400">
        <v>20.603346470000002</v>
      </c>
      <c r="L400">
        <v>6068.3461109999998</v>
      </c>
      <c r="M400">
        <v>38.49740602</v>
      </c>
      <c r="N400">
        <v>17338.26022</v>
      </c>
      <c r="O400">
        <v>109.9934037</v>
      </c>
      <c r="P400">
        <v>22346.935979999998</v>
      </c>
      <c r="Q400">
        <v>141.76829269999999</v>
      </c>
      <c r="R400">
        <v>8005.5180389999996</v>
      </c>
      <c r="S400">
        <v>50.786766720000003</v>
      </c>
      <c r="T400">
        <v>7069.1147579999997</v>
      </c>
      <c r="U400">
        <v>44.84625235</v>
      </c>
      <c r="V400">
        <v>3185.3580000000002</v>
      </c>
      <c r="W400">
        <v>20.20781577</v>
      </c>
      <c r="X400">
        <v>5573.1859999999997</v>
      </c>
      <c r="Y400">
        <v>35.3561251</v>
      </c>
      <c r="AA400">
        <f t="shared" si="49"/>
        <v>0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0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39147</v>
      </c>
      <c r="D401" t="s">
        <v>26</v>
      </c>
      <c r="E401" t="s">
        <v>27</v>
      </c>
      <c r="F401">
        <v>0.95</v>
      </c>
      <c r="G401">
        <v>157.63</v>
      </c>
      <c r="H401">
        <v>157630</v>
      </c>
      <c r="I401">
        <v>152690</v>
      </c>
      <c r="J401">
        <v>3293.9479289999999</v>
      </c>
      <c r="K401">
        <v>20.896707030000002</v>
      </c>
      <c r="L401">
        <v>6256.280127</v>
      </c>
      <c r="M401">
        <v>39.689653790000001</v>
      </c>
      <c r="N401">
        <v>17338.26022</v>
      </c>
      <c r="O401">
        <v>109.9934037</v>
      </c>
      <c r="P401">
        <v>22346.935979999998</v>
      </c>
      <c r="Q401">
        <v>141.76829269999999</v>
      </c>
      <c r="R401">
        <v>8005.5180389999996</v>
      </c>
      <c r="S401">
        <v>50.786766720000003</v>
      </c>
      <c r="T401">
        <v>7069.1147579999997</v>
      </c>
      <c r="U401">
        <v>44.84625235</v>
      </c>
      <c r="V401">
        <v>3210.0189999999998</v>
      </c>
      <c r="W401">
        <v>20.364264420000001</v>
      </c>
      <c r="X401">
        <v>5862.3220000000001</v>
      </c>
      <c r="Y401">
        <v>37.19039523</v>
      </c>
      <c r="AA401">
        <f t="shared" si="49"/>
        <v>0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0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39148</v>
      </c>
      <c r="D402" t="s">
        <v>26</v>
      </c>
      <c r="E402" t="s">
        <v>27</v>
      </c>
      <c r="F402">
        <v>0.95</v>
      </c>
      <c r="G402">
        <v>155.85</v>
      </c>
      <c r="H402">
        <v>155850</v>
      </c>
      <c r="I402">
        <v>152810</v>
      </c>
      <c r="J402">
        <v>3817.1040589999998</v>
      </c>
      <c r="K402">
        <v>24.492165920000001</v>
      </c>
      <c r="L402">
        <v>6468.2177659999998</v>
      </c>
      <c r="M402">
        <v>41.502840970000001</v>
      </c>
      <c r="N402">
        <v>17142.471969999999</v>
      </c>
      <c r="O402">
        <v>109.9934037</v>
      </c>
      <c r="P402">
        <v>22094.58841</v>
      </c>
      <c r="Q402">
        <v>141.76829269999999</v>
      </c>
      <c r="R402">
        <v>7913.6156330000003</v>
      </c>
      <c r="S402">
        <v>50.777129510000002</v>
      </c>
      <c r="T402">
        <v>6987.7842039999996</v>
      </c>
      <c r="U402">
        <v>44.836600609999998</v>
      </c>
      <c r="V402">
        <v>3740.5770000000002</v>
      </c>
      <c r="W402">
        <v>24.00113571</v>
      </c>
      <c r="X402">
        <v>6082.4629999999997</v>
      </c>
      <c r="Y402">
        <v>39.027674050000002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39149</v>
      </c>
      <c r="D403" t="s">
        <v>26</v>
      </c>
      <c r="E403" t="s">
        <v>27</v>
      </c>
      <c r="F403">
        <v>0.95</v>
      </c>
      <c r="G403">
        <v>155.56</v>
      </c>
      <c r="H403">
        <v>155560</v>
      </c>
      <c r="I403">
        <v>154020</v>
      </c>
      <c r="J403">
        <v>3877.5678750000002</v>
      </c>
      <c r="K403">
        <v>24.92650987</v>
      </c>
      <c r="L403">
        <v>6412.0827280000003</v>
      </c>
      <c r="M403">
        <v>41.219354129999999</v>
      </c>
      <c r="N403">
        <v>17110.57388</v>
      </c>
      <c r="O403">
        <v>109.9934037</v>
      </c>
      <c r="P403">
        <v>22053.475610000001</v>
      </c>
      <c r="Q403">
        <v>141.76829269999999</v>
      </c>
      <c r="R403">
        <v>7897.3910850000002</v>
      </c>
      <c r="S403">
        <v>50.767492189999999</v>
      </c>
      <c r="T403">
        <v>6973.280178</v>
      </c>
      <c r="U403">
        <v>44.826948950000002</v>
      </c>
      <c r="V403">
        <v>3752.3310000000001</v>
      </c>
      <c r="W403">
        <v>24.12143867</v>
      </c>
      <c r="X403">
        <v>6077.97</v>
      </c>
      <c r="Y403">
        <v>39.071547959999997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39150</v>
      </c>
      <c r="D404" t="s">
        <v>26</v>
      </c>
      <c r="E404" t="s">
        <v>27</v>
      </c>
      <c r="F404">
        <v>0.95</v>
      </c>
      <c r="G404">
        <v>156.74</v>
      </c>
      <c r="H404">
        <v>156740</v>
      </c>
      <c r="I404">
        <v>154280</v>
      </c>
      <c r="J404">
        <v>3891.855513</v>
      </c>
      <c r="K404">
        <v>24.830008379999999</v>
      </c>
      <c r="L404">
        <v>6691.3697689999999</v>
      </c>
      <c r="M404">
        <v>42.6908879</v>
      </c>
      <c r="N404">
        <v>17240.36609</v>
      </c>
      <c r="O404">
        <v>109.9934037</v>
      </c>
      <c r="P404">
        <v>22220.762200000001</v>
      </c>
      <c r="Q404">
        <v>141.76829269999999</v>
      </c>
      <c r="R404">
        <v>7955.7861579999999</v>
      </c>
      <c r="S404">
        <v>50.757854780000002</v>
      </c>
      <c r="T404">
        <v>7024.6631909999996</v>
      </c>
      <c r="U404">
        <v>44.817297379999999</v>
      </c>
      <c r="V404">
        <v>3797.7539999999999</v>
      </c>
      <c r="W404">
        <v>24.229641440000002</v>
      </c>
      <c r="X404">
        <v>6310.5959999999995</v>
      </c>
      <c r="Y404">
        <v>40.261554169999997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39151</v>
      </c>
      <c r="D405" t="s">
        <v>26</v>
      </c>
      <c r="E405" t="s">
        <v>27</v>
      </c>
      <c r="F405">
        <v>0.95</v>
      </c>
      <c r="G405">
        <v>157.68</v>
      </c>
      <c r="H405">
        <v>157680</v>
      </c>
      <c r="I405">
        <v>154280</v>
      </c>
      <c r="J405">
        <v>3863.724487</v>
      </c>
      <c r="K405">
        <v>24.503579949999999</v>
      </c>
      <c r="L405">
        <v>6807.1034120000004</v>
      </c>
      <c r="M405">
        <v>43.170366639999997</v>
      </c>
      <c r="N405">
        <v>17343.759890000001</v>
      </c>
      <c r="O405">
        <v>109.9934037</v>
      </c>
      <c r="P405">
        <v>22354.024389999999</v>
      </c>
      <c r="Q405">
        <v>141.76829269999999</v>
      </c>
      <c r="R405">
        <v>8001.9788980000003</v>
      </c>
      <c r="S405">
        <v>50.748217259999997</v>
      </c>
      <c r="T405">
        <v>7065.2696050000004</v>
      </c>
      <c r="U405">
        <v>44.807645899999997</v>
      </c>
      <c r="V405">
        <v>3756.6729999999998</v>
      </c>
      <c r="W405">
        <v>23.824663879999999</v>
      </c>
      <c r="X405">
        <v>6436.1379999999999</v>
      </c>
      <c r="Y405">
        <v>40.817719429999997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39152</v>
      </c>
      <c r="D406" t="s">
        <v>26</v>
      </c>
      <c r="E406" t="s">
        <v>27</v>
      </c>
      <c r="F406">
        <v>0.95</v>
      </c>
      <c r="G406">
        <v>158.06</v>
      </c>
      <c r="H406">
        <v>158060</v>
      </c>
      <c r="I406">
        <v>154280</v>
      </c>
      <c r="J406">
        <v>3792.1646049999999</v>
      </c>
      <c r="K406">
        <v>23.99193094</v>
      </c>
      <c r="L406">
        <v>6660.8403630000003</v>
      </c>
      <c r="M406">
        <v>42.141214499999997</v>
      </c>
      <c r="N406">
        <v>17385.557390000002</v>
      </c>
      <c r="O406">
        <v>109.9934037</v>
      </c>
      <c r="P406">
        <v>22407.896339999999</v>
      </c>
      <c r="Q406">
        <v>141.76829269999999</v>
      </c>
      <c r="R406">
        <v>8019.7398999999996</v>
      </c>
      <c r="S406">
        <v>50.738579649999998</v>
      </c>
      <c r="T406">
        <v>7080.7710120000002</v>
      </c>
      <c r="U406">
        <v>44.797994510000002</v>
      </c>
      <c r="V406">
        <v>3702.7179999999998</v>
      </c>
      <c r="W406">
        <v>23.426028089999999</v>
      </c>
      <c r="X406">
        <v>6226.2089999999998</v>
      </c>
      <c r="Y406">
        <v>39.391427309999997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0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39153</v>
      </c>
      <c r="D407" t="s">
        <v>26</v>
      </c>
      <c r="E407" t="s">
        <v>27</v>
      </c>
      <c r="F407">
        <v>0.95</v>
      </c>
      <c r="G407">
        <v>158.06</v>
      </c>
      <c r="H407">
        <v>158060</v>
      </c>
      <c r="I407">
        <v>154440</v>
      </c>
      <c r="J407">
        <v>3732.6948819999998</v>
      </c>
      <c r="K407">
        <v>23.615683170000001</v>
      </c>
      <c r="L407">
        <v>6464.1799860000001</v>
      </c>
      <c r="M407">
        <v>40.89700105</v>
      </c>
      <c r="N407">
        <v>17385.557390000002</v>
      </c>
      <c r="O407">
        <v>109.9934037</v>
      </c>
      <c r="P407">
        <v>22407.896339999999</v>
      </c>
      <c r="Q407">
        <v>141.76829269999999</v>
      </c>
      <c r="R407">
        <v>8019.7398999999996</v>
      </c>
      <c r="S407">
        <v>50.738579649999998</v>
      </c>
      <c r="T407">
        <v>7080.7710120000002</v>
      </c>
      <c r="U407">
        <v>44.797994510000002</v>
      </c>
      <c r="V407">
        <v>3666.6959999999999</v>
      </c>
      <c r="W407">
        <v>23.198127289999999</v>
      </c>
      <c r="X407">
        <v>5918.6450000000004</v>
      </c>
      <c r="Y407">
        <v>37.445558650000002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39154</v>
      </c>
      <c r="D408" t="s">
        <v>26</v>
      </c>
      <c r="E408" t="s">
        <v>27</v>
      </c>
      <c r="F408">
        <v>0.95</v>
      </c>
      <c r="G408">
        <v>158.06</v>
      </c>
      <c r="H408">
        <v>158060</v>
      </c>
      <c r="I408">
        <v>154140</v>
      </c>
      <c r="J408">
        <v>3792.1646049999999</v>
      </c>
      <c r="K408">
        <v>23.99193094</v>
      </c>
      <c r="L408">
        <v>6660.8403630000003</v>
      </c>
      <c r="M408">
        <v>42.141214499999997</v>
      </c>
      <c r="N408">
        <v>17385.557390000002</v>
      </c>
      <c r="O408">
        <v>109.9934037</v>
      </c>
      <c r="P408">
        <v>22407.896339999999</v>
      </c>
      <c r="Q408">
        <v>141.76829269999999</v>
      </c>
      <c r="R408">
        <v>8019.7398999999996</v>
      </c>
      <c r="S408">
        <v>50.738579649999998</v>
      </c>
      <c r="T408">
        <v>7080.7710120000002</v>
      </c>
      <c r="U408">
        <v>44.797994510000002</v>
      </c>
      <c r="V408">
        <v>3702.7179999999998</v>
      </c>
      <c r="W408">
        <v>23.426028089999999</v>
      </c>
      <c r="X408">
        <v>6226.2089999999998</v>
      </c>
      <c r="Y408">
        <v>39.391427309999997</v>
      </c>
      <c r="AA408">
        <f t="shared" si="49"/>
        <v>0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0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39155</v>
      </c>
      <c r="D409" t="s">
        <v>26</v>
      </c>
      <c r="E409" t="s">
        <v>27</v>
      </c>
      <c r="F409">
        <v>0.95</v>
      </c>
      <c r="G409">
        <v>157.94</v>
      </c>
      <c r="H409">
        <v>157940</v>
      </c>
      <c r="I409">
        <v>153660</v>
      </c>
      <c r="J409">
        <v>3933.569587</v>
      </c>
      <c r="K409">
        <v>24.905467819999998</v>
      </c>
      <c r="L409">
        <v>6762.5385809999998</v>
      </c>
      <c r="M409">
        <v>42.817136759999997</v>
      </c>
      <c r="N409">
        <v>17372.358179999999</v>
      </c>
      <c r="O409">
        <v>109.9934037</v>
      </c>
      <c r="P409">
        <v>22390.884150000002</v>
      </c>
      <c r="Q409">
        <v>141.76829269999999</v>
      </c>
      <c r="R409">
        <v>8012.1290909999998</v>
      </c>
      <c r="S409">
        <v>50.728941949999999</v>
      </c>
      <c r="T409">
        <v>7073.8709259999996</v>
      </c>
      <c r="U409">
        <v>44.788343210000001</v>
      </c>
      <c r="V409">
        <v>3822.8180000000002</v>
      </c>
      <c r="W409">
        <v>24.20424212</v>
      </c>
      <c r="X409">
        <v>6394.3609999999999</v>
      </c>
      <c r="Y409">
        <v>40.486013679999999</v>
      </c>
      <c r="AA409">
        <f t="shared" si="49"/>
        <v>0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0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39156</v>
      </c>
      <c r="D410" t="s">
        <v>26</v>
      </c>
      <c r="E410" t="s">
        <v>27</v>
      </c>
      <c r="F410">
        <v>0.95</v>
      </c>
      <c r="G410">
        <v>157.99</v>
      </c>
      <c r="H410">
        <v>157990</v>
      </c>
      <c r="I410">
        <v>155090</v>
      </c>
      <c r="J410">
        <v>3885.5238920000002</v>
      </c>
      <c r="K410">
        <v>24.59347992</v>
      </c>
      <c r="L410">
        <v>6718.829651</v>
      </c>
      <c r="M410">
        <v>42.526929869999996</v>
      </c>
      <c r="N410">
        <v>17377.85785</v>
      </c>
      <c r="O410">
        <v>109.9934037</v>
      </c>
      <c r="P410">
        <v>22397.972559999998</v>
      </c>
      <c r="Q410">
        <v>141.76829269999999</v>
      </c>
      <c r="R410">
        <v>8013.1428610000003</v>
      </c>
      <c r="S410">
        <v>50.719304139999998</v>
      </c>
      <c r="T410">
        <v>7074.585548</v>
      </c>
      <c r="U410">
        <v>44.778691989999999</v>
      </c>
      <c r="V410">
        <v>3704.2840000000001</v>
      </c>
      <c r="W410">
        <v>23.446319389999999</v>
      </c>
      <c r="X410">
        <v>6430.0110000000004</v>
      </c>
      <c r="Y410">
        <v>40.698848030000001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39157</v>
      </c>
      <c r="D411" t="s">
        <v>26</v>
      </c>
      <c r="E411" t="s">
        <v>27</v>
      </c>
      <c r="F411">
        <v>0.95</v>
      </c>
      <c r="G411">
        <v>158.55000000000001</v>
      </c>
      <c r="H411">
        <v>158550</v>
      </c>
      <c r="I411">
        <v>155620</v>
      </c>
      <c r="J411">
        <v>3799.2001420000001</v>
      </c>
      <c r="K411">
        <v>23.962157950000002</v>
      </c>
      <c r="L411">
        <v>6884.7488549999998</v>
      </c>
      <c r="M411">
        <v>43.423203119999997</v>
      </c>
      <c r="N411">
        <v>17439.454160000001</v>
      </c>
      <c r="O411">
        <v>109.9934037</v>
      </c>
      <c r="P411">
        <v>22477.362799999999</v>
      </c>
      <c r="Q411">
        <v>141.76829269999999</v>
      </c>
      <c r="R411">
        <v>8040.0175820000004</v>
      </c>
      <c r="S411">
        <v>50.709666239999997</v>
      </c>
      <c r="T411">
        <v>7098.1314300000004</v>
      </c>
      <c r="U411">
        <v>44.769040869999998</v>
      </c>
      <c r="V411">
        <v>3590.9879999999998</v>
      </c>
      <c r="W411">
        <v>22.64893094</v>
      </c>
      <c r="X411">
        <v>6621.0519999999997</v>
      </c>
      <c r="Y411">
        <v>41.760025229999997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39158</v>
      </c>
      <c r="D412" t="s">
        <v>26</v>
      </c>
      <c r="E412" t="s">
        <v>27</v>
      </c>
      <c r="F412">
        <v>0.95</v>
      </c>
      <c r="G412">
        <v>157.78</v>
      </c>
      <c r="H412">
        <v>157780</v>
      </c>
      <c r="I412">
        <v>155620</v>
      </c>
      <c r="J412">
        <v>3814.570393</v>
      </c>
      <c r="K412">
        <v>24.176514090000001</v>
      </c>
      <c r="L412">
        <v>6956.0039710000001</v>
      </c>
      <c r="M412">
        <v>44.086728170000001</v>
      </c>
      <c r="N412">
        <v>17354.75923</v>
      </c>
      <c r="O412">
        <v>109.9934037</v>
      </c>
      <c r="P412">
        <v>22368.201219999999</v>
      </c>
      <c r="Q412">
        <v>141.76829269999999</v>
      </c>
      <c r="R412">
        <v>7999.4504550000001</v>
      </c>
      <c r="S412">
        <v>50.700028240000002</v>
      </c>
      <c r="T412">
        <v>7062.1365290000003</v>
      </c>
      <c r="U412">
        <v>44.759389839999997</v>
      </c>
      <c r="V412">
        <v>3726.5050000000001</v>
      </c>
      <c r="W412">
        <v>23.618361010000001</v>
      </c>
      <c r="X412">
        <v>6560.1840000000002</v>
      </c>
      <c r="Y412">
        <v>41.578045379999999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39159</v>
      </c>
      <c r="D413" t="s">
        <v>26</v>
      </c>
      <c r="E413" t="s">
        <v>27</v>
      </c>
      <c r="F413">
        <v>0.95</v>
      </c>
      <c r="G413">
        <v>156.27000000000001</v>
      </c>
      <c r="H413">
        <v>156270</v>
      </c>
      <c r="I413">
        <v>155620</v>
      </c>
      <c r="J413">
        <v>4053.9663780000001</v>
      </c>
      <c r="K413">
        <v>25.94206423</v>
      </c>
      <c r="L413">
        <v>6743.8864999999996</v>
      </c>
      <c r="M413">
        <v>43.155349710000003</v>
      </c>
      <c r="N413">
        <v>17188.6692</v>
      </c>
      <c r="O413">
        <v>109.9934037</v>
      </c>
      <c r="P413">
        <v>22154.131099999999</v>
      </c>
      <c r="Q413">
        <v>141.76829269999999</v>
      </c>
      <c r="R413">
        <v>7921.3872670000001</v>
      </c>
      <c r="S413">
        <v>50.690390139999998</v>
      </c>
      <c r="T413">
        <v>6993.0416969999997</v>
      </c>
      <c r="U413">
        <v>44.749738890000003</v>
      </c>
      <c r="V413">
        <v>3923.02</v>
      </c>
      <c r="W413">
        <v>25.104114670000001</v>
      </c>
      <c r="X413">
        <v>6335.5739999999996</v>
      </c>
      <c r="Y413">
        <v>40.542484160000001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39160</v>
      </c>
      <c r="D414" t="s">
        <v>26</v>
      </c>
      <c r="E414" t="s">
        <v>27</v>
      </c>
      <c r="F414">
        <v>0.95</v>
      </c>
      <c r="G414">
        <v>156.27000000000001</v>
      </c>
      <c r="H414">
        <v>156270</v>
      </c>
      <c r="I414">
        <v>156170</v>
      </c>
      <c r="J414">
        <v>3986.1076880000001</v>
      </c>
      <c r="K414">
        <v>25.507824200000002</v>
      </c>
      <c r="L414">
        <v>6547.4146179999998</v>
      </c>
      <c r="M414">
        <v>41.898090600000003</v>
      </c>
      <c r="N414">
        <v>17188.6692</v>
      </c>
      <c r="O414">
        <v>109.9934037</v>
      </c>
      <c r="P414">
        <v>22154.131099999999</v>
      </c>
      <c r="Q414">
        <v>141.76829269999999</v>
      </c>
      <c r="R414">
        <v>7921.3872670000001</v>
      </c>
      <c r="S414">
        <v>50.690390139999998</v>
      </c>
      <c r="T414">
        <v>6993.0416969999997</v>
      </c>
      <c r="U414">
        <v>44.749738890000003</v>
      </c>
      <c r="V414">
        <v>3881.174</v>
      </c>
      <c r="W414">
        <v>24.83633455</v>
      </c>
      <c r="X414">
        <v>6022.3519999999999</v>
      </c>
      <c r="Y414">
        <v>38.53811992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39161</v>
      </c>
      <c r="D415" t="s">
        <v>26</v>
      </c>
      <c r="E415" t="s">
        <v>27</v>
      </c>
      <c r="F415">
        <v>0.95</v>
      </c>
      <c r="G415">
        <v>156.27000000000001</v>
      </c>
      <c r="H415">
        <v>156270</v>
      </c>
      <c r="I415">
        <v>156150</v>
      </c>
      <c r="J415">
        <v>4053.9663780000001</v>
      </c>
      <c r="K415">
        <v>25.94206423</v>
      </c>
      <c r="L415">
        <v>6743.8864999999996</v>
      </c>
      <c r="M415">
        <v>43.155349710000003</v>
      </c>
      <c r="N415">
        <v>17188.6692</v>
      </c>
      <c r="O415">
        <v>109.9934037</v>
      </c>
      <c r="P415">
        <v>22154.131099999999</v>
      </c>
      <c r="Q415">
        <v>141.76829269999999</v>
      </c>
      <c r="R415">
        <v>7921.3872670000001</v>
      </c>
      <c r="S415">
        <v>50.690390139999998</v>
      </c>
      <c r="T415">
        <v>6993.0416969999997</v>
      </c>
      <c r="U415">
        <v>44.749738890000003</v>
      </c>
      <c r="V415">
        <v>3923.02</v>
      </c>
      <c r="W415">
        <v>25.104114670000001</v>
      </c>
      <c r="X415">
        <v>6335.5739999999996</v>
      </c>
      <c r="Y415">
        <v>40.542484160000001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39162</v>
      </c>
      <c r="D416" t="s">
        <v>26</v>
      </c>
      <c r="E416" t="s">
        <v>27</v>
      </c>
      <c r="F416">
        <v>0.95</v>
      </c>
      <c r="G416">
        <v>157.01</v>
      </c>
      <c r="H416">
        <v>157010</v>
      </c>
      <c r="I416">
        <v>156640</v>
      </c>
      <c r="J416">
        <v>4148.5360449999998</v>
      </c>
      <c r="K416">
        <v>26.42211352</v>
      </c>
      <c r="L416">
        <v>7033.7890509999997</v>
      </c>
      <c r="M416">
        <v>44.798350749999997</v>
      </c>
      <c r="N416">
        <v>17270.064310000002</v>
      </c>
      <c r="O416">
        <v>109.9934037</v>
      </c>
      <c r="P416">
        <v>22259.039629999999</v>
      </c>
      <c r="Q416">
        <v>141.76829269999999</v>
      </c>
      <c r="R416">
        <v>7957.9132099999997</v>
      </c>
      <c r="S416">
        <v>50.684117000000001</v>
      </c>
      <c r="T416">
        <v>7026.1307880000004</v>
      </c>
      <c r="U416">
        <v>44.749575110000002</v>
      </c>
      <c r="V416">
        <v>3927.71</v>
      </c>
      <c r="W416">
        <v>25.015667789999998</v>
      </c>
      <c r="X416">
        <v>6760.8270000000002</v>
      </c>
      <c r="Y416">
        <v>43.05984969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39163</v>
      </c>
      <c r="D417" t="s">
        <v>26</v>
      </c>
      <c r="E417" t="s">
        <v>27</v>
      </c>
      <c r="F417">
        <v>0.95</v>
      </c>
      <c r="G417">
        <v>158.01</v>
      </c>
      <c r="H417">
        <v>158010</v>
      </c>
      <c r="I417">
        <v>157270</v>
      </c>
      <c r="J417">
        <v>4053.3820860000001</v>
      </c>
      <c r="K417">
        <v>25.652693410000001</v>
      </c>
      <c r="L417">
        <v>7349.562347</v>
      </c>
      <c r="M417">
        <v>46.513273509999998</v>
      </c>
      <c r="N417">
        <v>17380.057720000001</v>
      </c>
      <c r="O417">
        <v>109.9934037</v>
      </c>
      <c r="P417">
        <v>22400.807929999999</v>
      </c>
      <c r="Q417">
        <v>141.76829269999999</v>
      </c>
      <c r="R417">
        <v>8007.6061010000003</v>
      </c>
      <c r="S417">
        <v>50.67784382</v>
      </c>
      <c r="T417">
        <v>7070.8544830000001</v>
      </c>
      <c r="U417">
        <v>44.74941132</v>
      </c>
      <c r="V417">
        <v>3895.1309999999999</v>
      </c>
      <c r="W417">
        <v>24.651167650000001</v>
      </c>
      <c r="X417">
        <v>6999.54</v>
      </c>
      <c r="Y417">
        <v>44.298082399999998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39164</v>
      </c>
      <c r="D418" t="s">
        <v>26</v>
      </c>
      <c r="E418" t="s">
        <v>27</v>
      </c>
      <c r="F418">
        <v>0.95</v>
      </c>
      <c r="G418">
        <v>158.91</v>
      </c>
      <c r="H418">
        <v>158910</v>
      </c>
      <c r="I418">
        <v>156650</v>
      </c>
      <c r="J418">
        <v>4011.7203180000001</v>
      </c>
      <c r="K418">
        <v>25.245235149999999</v>
      </c>
      <c r="L418">
        <v>7564.9885459999996</v>
      </c>
      <c r="M418">
        <v>47.60549082</v>
      </c>
      <c r="N418">
        <v>17479.051780000002</v>
      </c>
      <c r="O418">
        <v>109.9934037</v>
      </c>
      <c r="P418">
        <v>22528.399389999999</v>
      </c>
      <c r="Q418">
        <v>141.76829269999999</v>
      </c>
      <c r="R418">
        <v>8052.2192830000004</v>
      </c>
      <c r="S418">
        <v>50.671570590000002</v>
      </c>
      <c r="T418">
        <v>7111.1029259999996</v>
      </c>
      <c r="U418">
        <v>44.749247539999999</v>
      </c>
      <c r="V418">
        <v>3817.1460000000002</v>
      </c>
      <c r="W418">
        <v>24.02080423</v>
      </c>
      <c r="X418">
        <v>7245.91</v>
      </c>
      <c r="Y418">
        <v>45.597570949999998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39165</v>
      </c>
      <c r="D419" t="s">
        <v>26</v>
      </c>
      <c r="E419" t="s">
        <v>27</v>
      </c>
      <c r="F419">
        <v>0.95</v>
      </c>
      <c r="G419">
        <v>159</v>
      </c>
      <c r="H419">
        <v>159000</v>
      </c>
      <c r="I419">
        <v>156650</v>
      </c>
      <c r="J419">
        <v>3926.6839060000002</v>
      </c>
      <c r="K419">
        <v>24.69612519</v>
      </c>
      <c r="L419">
        <v>7647.877923</v>
      </c>
      <c r="M419">
        <v>48.099861150000002</v>
      </c>
      <c r="N419">
        <v>17488.95119</v>
      </c>
      <c r="O419">
        <v>109.9934037</v>
      </c>
      <c r="P419">
        <v>22541.15854</v>
      </c>
      <c r="Q419">
        <v>141.76829269999999</v>
      </c>
      <c r="R419">
        <v>8055.7822749999996</v>
      </c>
      <c r="S419">
        <v>50.665297320000001</v>
      </c>
      <c r="T419">
        <v>7115.1043170000003</v>
      </c>
      <c r="U419">
        <v>44.749083749999997</v>
      </c>
      <c r="V419">
        <v>3841.5680000000002</v>
      </c>
      <c r="W419">
        <v>24.160805029999999</v>
      </c>
      <c r="X419">
        <v>7211.6459999999997</v>
      </c>
      <c r="Y419">
        <v>45.356264150000001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39166</v>
      </c>
      <c r="D420" t="s">
        <v>26</v>
      </c>
      <c r="E420" t="s">
        <v>27</v>
      </c>
      <c r="F420">
        <v>0.95</v>
      </c>
      <c r="G420">
        <v>159.35</v>
      </c>
      <c r="H420">
        <v>159350</v>
      </c>
      <c r="I420">
        <v>156650</v>
      </c>
      <c r="J420">
        <v>3878.6389049999998</v>
      </c>
      <c r="K420">
        <v>24.34037593</v>
      </c>
      <c r="L420">
        <v>7421.2756630000003</v>
      </c>
      <c r="M420">
        <v>46.572172350000002</v>
      </c>
      <c r="N420">
        <v>17527.44888</v>
      </c>
      <c r="O420">
        <v>109.9934037</v>
      </c>
      <c r="P420">
        <v>22590.777440000002</v>
      </c>
      <c r="Q420">
        <v>141.76829269999999</v>
      </c>
      <c r="R420">
        <v>8072.5154769999999</v>
      </c>
      <c r="S420">
        <v>50.659024019999997</v>
      </c>
      <c r="T420">
        <v>7130.7403969999996</v>
      </c>
      <c r="U420">
        <v>44.748919970000003</v>
      </c>
      <c r="V420">
        <v>3717.5010000000002</v>
      </c>
      <c r="W420">
        <v>23.329155950000001</v>
      </c>
      <c r="X420">
        <v>7019.5320000000002</v>
      </c>
      <c r="Y420">
        <v>44.051032319999997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39167</v>
      </c>
      <c r="D421" t="s">
        <v>26</v>
      </c>
      <c r="E421" t="s">
        <v>27</v>
      </c>
      <c r="F421">
        <v>0.95</v>
      </c>
      <c r="G421">
        <v>159.35</v>
      </c>
      <c r="H421">
        <v>159350</v>
      </c>
      <c r="I421">
        <v>157050</v>
      </c>
      <c r="J421">
        <v>3824.473559</v>
      </c>
      <c r="K421">
        <v>24.000461619999999</v>
      </c>
      <c r="L421">
        <v>7197.5256570000001</v>
      </c>
      <c r="M421">
        <v>45.168030479999999</v>
      </c>
      <c r="N421">
        <v>17527.44888</v>
      </c>
      <c r="O421">
        <v>109.9934037</v>
      </c>
      <c r="P421">
        <v>22590.777440000002</v>
      </c>
      <c r="Q421">
        <v>141.76829269999999</v>
      </c>
      <c r="R421">
        <v>8072.5154769999999</v>
      </c>
      <c r="S421">
        <v>50.659024019999997</v>
      </c>
      <c r="T421">
        <v>7130.7403969999996</v>
      </c>
      <c r="U421">
        <v>44.748919970000003</v>
      </c>
      <c r="V421">
        <v>3691.6959999999999</v>
      </c>
      <c r="W421">
        <v>23.16721682</v>
      </c>
      <c r="X421">
        <v>6672.3040000000001</v>
      </c>
      <c r="Y421">
        <v>41.872005020000003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39168</v>
      </c>
      <c r="D422" t="s">
        <v>26</v>
      </c>
      <c r="E422" t="s">
        <v>27</v>
      </c>
      <c r="F422">
        <v>0.95</v>
      </c>
      <c r="G422">
        <v>159.35</v>
      </c>
      <c r="H422">
        <v>159350</v>
      </c>
      <c r="I422">
        <v>157910</v>
      </c>
      <c r="J422">
        <v>3878.6389049999998</v>
      </c>
      <c r="K422">
        <v>24.34037593</v>
      </c>
      <c r="L422">
        <v>7421.2756630000003</v>
      </c>
      <c r="M422">
        <v>46.572172350000002</v>
      </c>
      <c r="N422">
        <v>17527.44888</v>
      </c>
      <c r="O422">
        <v>109.9934037</v>
      </c>
      <c r="P422">
        <v>22590.777440000002</v>
      </c>
      <c r="Q422">
        <v>141.76829269999999</v>
      </c>
      <c r="R422">
        <v>8072.5154769999999</v>
      </c>
      <c r="S422">
        <v>50.659024019999997</v>
      </c>
      <c r="T422">
        <v>7130.7403969999996</v>
      </c>
      <c r="U422">
        <v>44.748919970000003</v>
      </c>
      <c r="V422">
        <v>3717.5010000000002</v>
      </c>
      <c r="W422">
        <v>23.329155950000001</v>
      </c>
      <c r="X422">
        <v>7019.5320000000002</v>
      </c>
      <c r="Y422">
        <v>44.051032319999997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39169</v>
      </c>
      <c r="D423" t="s">
        <v>26</v>
      </c>
      <c r="E423" t="s">
        <v>27</v>
      </c>
      <c r="F423">
        <v>0.95</v>
      </c>
      <c r="G423">
        <v>158.69999999999999</v>
      </c>
      <c r="H423">
        <v>158700</v>
      </c>
      <c r="I423">
        <v>156380</v>
      </c>
      <c r="J423">
        <v>3995.997335</v>
      </c>
      <c r="K423">
        <v>25.179567330000001</v>
      </c>
      <c r="L423">
        <v>7554.696911</v>
      </c>
      <c r="M423">
        <v>47.603635230000002</v>
      </c>
      <c r="N423">
        <v>17455.953170000001</v>
      </c>
      <c r="O423">
        <v>109.9934037</v>
      </c>
      <c r="P423">
        <v>22498.628049999999</v>
      </c>
      <c r="Q423">
        <v>141.76829269999999</v>
      </c>
      <c r="R423">
        <v>8038.591531</v>
      </c>
      <c r="S423">
        <v>50.652750670000003</v>
      </c>
      <c r="T423">
        <v>7101.627606</v>
      </c>
      <c r="U423">
        <v>44.748756180000001</v>
      </c>
      <c r="V423">
        <v>3936.34</v>
      </c>
      <c r="W423">
        <v>24.803654689999998</v>
      </c>
      <c r="X423">
        <v>7092.2759999999998</v>
      </c>
      <c r="Y423">
        <v>44.689829869999997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39170</v>
      </c>
      <c r="D424" t="s">
        <v>26</v>
      </c>
      <c r="E424" t="s">
        <v>27</v>
      </c>
      <c r="F424">
        <v>0.95</v>
      </c>
      <c r="G424">
        <v>157.68</v>
      </c>
      <c r="H424">
        <v>157680</v>
      </c>
      <c r="I424">
        <v>156750</v>
      </c>
      <c r="J424">
        <v>4210.9394050000001</v>
      </c>
      <c r="K424">
        <v>26.705602519999999</v>
      </c>
      <c r="L424">
        <v>7454.5135730000002</v>
      </c>
      <c r="M424">
        <v>47.276214950000004</v>
      </c>
      <c r="N424">
        <v>17343.759890000001</v>
      </c>
      <c r="O424">
        <v>109.9934037</v>
      </c>
      <c r="P424">
        <v>22354.024389999999</v>
      </c>
      <c r="Q424">
        <v>141.76829269999999</v>
      </c>
      <c r="R424">
        <v>7985.9365369999996</v>
      </c>
      <c r="S424">
        <v>50.646477279999999</v>
      </c>
      <c r="T424">
        <v>7055.9580500000002</v>
      </c>
      <c r="U424">
        <v>44.7485924</v>
      </c>
      <c r="V424">
        <v>4120.6109999999999</v>
      </c>
      <c r="W424">
        <v>26.132743529999999</v>
      </c>
      <c r="X424">
        <v>7019.5209999999997</v>
      </c>
      <c r="Y424">
        <v>44.51751015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39171</v>
      </c>
      <c r="D425" t="s">
        <v>26</v>
      </c>
      <c r="E425" t="s">
        <v>27</v>
      </c>
      <c r="F425">
        <v>0.95</v>
      </c>
      <c r="G425">
        <v>156.44999999999999</v>
      </c>
      <c r="H425">
        <v>156450</v>
      </c>
      <c r="I425">
        <v>157320</v>
      </c>
      <c r="J425">
        <v>4409.3979360000003</v>
      </c>
      <c r="K425">
        <v>28.18407118</v>
      </c>
      <c r="L425">
        <v>7362.5011539999996</v>
      </c>
      <c r="M425">
        <v>47.059770880000002</v>
      </c>
      <c r="N425">
        <v>17208.468010000001</v>
      </c>
      <c r="O425">
        <v>109.9934037</v>
      </c>
      <c r="P425">
        <v>22179.649389999999</v>
      </c>
      <c r="Q425">
        <v>141.76829269999999</v>
      </c>
      <c r="R425">
        <v>7922.6598919999997</v>
      </c>
      <c r="S425">
        <v>50.640203849999999</v>
      </c>
      <c r="T425">
        <v>7000.8916570000001</v>
      </c>
      <c r="U425">
        <v>44.748428619999999</v>
      </c>
      <c r="V425">
        <v>4332.8320000000003</v>
      </c>
      <c r="W425">
        <v>27.694675620000002</v>
      </c>
      <c r="X425">
        <v>6907.665</v>
      </c>
      <c r="Y425">
        <v>44.15254075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39172</v>
      </c>
      <c r="D426" t="s">
        <v>26</v>
      </c>
      <c r="E426" t="s">
        <v>27</v>
      </c>
      <c r="F426">
        <v>0.95</v>
      </c>
      <c r="G426">
        <v>155.41999999999999</v>
      </c>
      <c r="H426">
        <v>155420</v>
      </c>
      <c r="I426">
        <v>157320</v>
      </c>
      <c r="J426">
        <v>4547.4724230000002</v>
      </c>
      <c r="K426">
        <v>29.259248639999999</v>
      </c>
      <c r="L426">
        <v>7215.9532600000002</v>
      </c>
      <c r="M426">
        <v>46.428730280000003</v>
      </c>
      <c r="N426">
        <v>17095.174800000001</v>
      </c>
      <c r="O426">
        <v>109.9934037</v>
      </c>
      <c r="P426">
        <v>22033.628049999999</v>
      </c>
      <c r="Q426">
        <v>141.76829269999999</v>
      </c>
      <c r="R426">
        <v>7869.5254580000001</v>
      </c>
      <c r="S426">
        <v>50.633930370000002</v>
      </c>
      <c r="T426">
        <v>6954.7753199999997</v>
      </c>
      <c r="U426">
        <v>44.748264829999997</v>
      </c>
      <c r="V426">
        <v>4362.6959999999999</v>
      </c>
      <c r="W426">
        <v>28.070364170000001</v>
      </c>
      <c r="X426">
        <v>6877.6779999999999</v>
      </c>
      <c r="Y426">
        <v>44.252206919999999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39173</v>
      </c>
      <c r="D427" t="s">
        <v>26</v>
      </c>
      <c r="E427" t="s">
        <v>27</v>
      </c>
      <c r="F427">
        <v>0.95</v>
      </c>
      <c r="G427">
        <v>153.91</v>
      </c>
      <c r="H427">
        <v>153910</v>
      </c>
      <c r="I427">
        <v>157320</v>
      </c>
      <c r="J427">
        <v>4623.1942589999999</v>
      </c>
      <c r="K427">
        <v>30.03829679</v>
      </c>
      <c r="L427">
        <v>7035.7436420000004</v>
      </c>
      <c r="M427">
        <v>45.713362629999999</v>
      </c>
      <c r="N427">
        <v>16929.084760000002</v>
      </c>
      <c r="O427">
        <v>109.9934037</v>
      </c>
      <c r="P427">
        <v>21819.557929999999</v>
      </c>
      <c r="Q427">
        <v>141.76829269999999</v>
      </c>
      <c r="R427">
        <v>7792.1026670000001</v>
      </c>
      <c r="S427">
        <v>50.627656860000002</v>
      </c>
      <c r="T427">
        <v>6887.1802319999997</v>
      </c>
      <c r="U427">
        <v>44.748101050000002</v>
      </c>
      <c r="V427">
        <v>4340.0010000000002</v>
      </c>
      <c r="W427">
        <v>28.198304199999999</v>
      </c>
      <c r="X427">
        <v>6724.0079999999998</v>
      </c>
      <c r="Y427">
        <v>43.687921510000002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39174</v>
      </c>
      <c r="D428" t="s">
        <v>26</v>
      </c>
      <c r="E428" t="s">
        <v>27</v>
      </c>
      <c r="F428">
        <v>0.95</v>
      </c>
      <c r="G428">
        <v>153.91</v>
      </c>
      <c r="H428">
        <v>153910</v>
      </c>
      <c r="I428">
        <v>157350</v>
      </c>
      <c r="J428">
        <v>4538.371787</v>
      </c>
      <c r="K428">
        <v>29.487179439999998</v>
      </c>
      <c r="L428">
        <v>6835.6126119999999</v>
      </c>
      <c r="M428">
        <v>44.413050560000002</v>
      </c>
      <c r="N428">
        <v>16929.084760000002</v>
      </c>
      <c r="O428">
        <v>109.9934037</v>
      </c>
      <c r="P428">
        <v>21819.557929999999</v>
      </c>
      <c r="Q428">
        <v>141.76829269999999</v>
      </c>
      <c r="R428">
        <v>7792.1026670000001</v>
      </c>
      <c r="S428">
        <v>50.627656860000002</v>
      </c>
      <c r="T428">
        <v>6887.1802319999997</v>
      </c>
      <c r="U428">
        <v>44.748101050000002</v>
      </c>
      <c r="V428">
        <v>4306.3209999999999</v>
      </c>
      <c r="W428">
        <v>27.979475019999999</v>
      </c>
      <c r="X428">
        <v>6392.0640000000003</v>
      </c>
      <c r="Y428">
        <v>41.531180560000003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39175</v>
      </c>
      <c r="D429" t="s">
        <v>26</v>
      </c>
      <c r="E429" t="s">
        <v>27</v>
      </c>
      <c r="F429">
        <v>0.95</v>
      </c>
      <c r="G429">
        <v>153.91</v>
      </c>
      <c r="H429">
        <v>153910</v>
      </c>
      <c r="I429">
        <v>158530</v>
      </c>
      <c r="J429">
        <v>4623.1942589999999</v>
      </c>
      <c r="K429">
        <v>30.03829679</v>
      </c>
      <c r="L429">
        <v>7035.7436420000004</v>
      </c>
      <c r="M429">
        <v>45.713362629999999</v>
      </c>
      <c r="N429">
        <v>16929.084760000002</v>
      </c>
      <c r="O429">
        <v>109.9934037</v>
      </c>
      <c r="P429">
        <v>21819.557929999999</v>
      </c>
      <c r="Q429">
        <v>141.76829269999999</v>
      </c>
      <c r="R429">
        <v>7792.1026670000001</v>
      </c>
      <c r="S429">
        <v>50.627656860000002</v>
      </c>
      <c r="T429">
        <v>6887.1802319999997</v>
      </c>
      <c r="U429">
        <v>44.748101050000002</v>
      </c>
      <c r="V429">
        <v>4340.0010000000002</v>
      </c>
      <c r="W429">
        <v>28.198304199999999</v>
      </c>
      <c r="X429">
        <v>6724.0079999999998</v>
      </c>
      <c r="Y429">
        <v>43.687921510000002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39176</v>
      </c>
      <c r="D430" t="s">
        <v>26</v>
      </c>
      <c r="E430" t="s">
        <v>27</v>
      </c>
      <c r="F430">
        <v>0.95</v>
      </c>
      <c r="G430">
        <v>150.93</v>
      </c>
      <c r="H430">
        <v>150930</v>
      </c>
      <c r="I430">
        <v>158700</v>
      </c>
      <c r="J430">
        <v>5398.0537320000003</v>
      </c>
      <c r="K430">
        <v>35.765280140000002</v>
      </c>
      <c r="L430">
        <v>7617.4962109999997</v>
      </c>
      <c r="M430">
        <v>50.470391650000003</v>
      </c>
      <c r="N430">
        <v>16601.30442</v>
      </c>
      <c r="O430">
        <v>109.9934037</v>
      </c>
      <c r="P430">
        <v>21397.08841</v>
      </c>
      <c r="Q430">
        <v>141.76829269999999</v>
      </c>
      <c r="R430">
        <v>7640.285382</v>
      </c>
      <c r="S430">
        <v>50.621383299999998</v>
      </c>
      <c r="T430">
        <v>6753.8061710000002</v>
      </c>
      <c r="U430">
        <v>44.74793726</v>
      </c>
      <c r="V430">
        <v>5198.9129999999996</v>
      </c>
      <c r="W430">
        <v>34.445855690000002</v>
      </c>
      <c r="X430">
        <v>7221.134</v>
      </c>
      <c r="Y430">
        <v>47.844258930000002</v>
      </c>
      <c r="AA430">
        <f t="shared" si="49"/>
        <v>1</v>
      </c>
      <c r="AC430">
        <f t="shared" si="50"/>
        <v>0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0</v>
      </c>
      <c r="AM430">
        <f t="shared" si="56"/>
        <v>1</v>
      </c>
      <c r="AO430">
        <f t="shared" si="53"/>
        <v>0</v>
      </c>
    </row>
    <row r="431" spans="1:41" x14ac:dyDescent="0.25">
      <c r="A431">
        <v>1000</v>
      </c>
      <c r="B431" s="1">
        <v>39147</v>
      </c>
      <c r="C431" s="1">
        <v>39177</v>
      </c>
      <c r="D431" t="s">
        <v>26</v>
      </c>
      <c r="E431" t="s">
        <v>27</v>
      </c>
      <c r="F431">
        <v>0.95</v>
      </c>
      <c r="G431">
        <v>152.69</v>
      </c>
      <c r="H431">
        <v>152690</v>
      </c>
      <c r="I431">
        <v>159000</v>
      </c>
      <c r="J431">
        <v>5458.8603750000002</v>
      </c>
      <c r="K431">
        <v>35.751263180000002</v>
      </c>
      <c r="L431">
        <v>8167.4026690000001</v>
      </c>
      <c r="M431">
        <v>53.490095420000003</v>
      </c>
      <c r="N431">
        <v>16794.892810000001</v>
      </c>
      <c r="O431">
        <v>109.9934037</v>
      </c>
      <c r="P431">
        <v>21646.600610000001</v>
      </c>
      <c r="Q431">
        <v>141.76829269999999</v>
      </c>
      <c r="R431">
        <v>7728.4211009999999</v>
      </c>
      <c r="S431">
        <v>50.615109699999998</v>
      </c>
      <c r="T431">
        <v>6832.5375320000003</v>
      </c>
      <c r="U431">
        <v>44.747773479999999</v>
      </c>
      <c r="V431">
        <v>5293.37</v>
      </c>
      <c r="W431">
        <v>34.66743074</v>
      </c>
      <c r="X431">
        <v>7806.6130000000003</v>
      </c>
      <c r="Y431">
        <v>51.127205449999998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39178</v>
      </c>
      <c r="D432" t="s">
        <v>26</v>
      </c>
      <c r="E432" t="s">
        <v>27</v>
      </c>
      <c r="F432">
        <v>0.95</v>
      </c>
      <c r="G432">
        <v>152.81</v>
      </c>
      <c r="H432">
        <v>152810</v>
      </c>
      <c r="I432">
        <v>159000</v>
      </c>
      <c r="J432">
        <v>5318.342345</v>
      </c>
      <c r="K432">
        <v>34.803627679999998</v>
      </c>
      <c r="L432">
        <v>8299.7470169999997</v>
      </c>
      <c r="M432">
        <v>54.314161489999996</v>
      </c>
      <c r="N432">
        <v>16808.09202</v>
      </c>
      <c r="O432">
        <v>109.9934037</v>
      </c>
      <c r="P432">
        <v>21663.612799999999</v>
      </c>
      <c r="Q432">
        <v>141.76829269999999</v>
      </c>
      <c r="R432">
        <v>7733.536239</v>
      </c>
      <c r="S432">
        <v>50.608836060000002</v>
      </c>
      <c r="T432">
        <v>6837.8822369999998</v>
      </c>
      <c r="U432">
        <v>44.747609689999997</v>
      </c>
      <c r="V432">
        <v>5310.1279999999997</v>
      </c>
      <c r="W432">
        <v>34.74987239</v>
      </c>
      <c r="X432">
        <v>7768.0780000000004</v>
      </c>
      <c r="Y432">
        <v>50.834879919999999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39179</v>
      </c>
      <c r="D433" t="s">
        <v>26</v>
      </c>
      <c r="E433" t="s">
        <v>27</v>
      </c>
      <c r="F433">
        <v>0.95</v>
      </c>
      <c r="G433">
        <v>154.02000000000001</v>
      </c>
      <c r="H433">
        <v>154020</v>
      </c>
      <c r="I433">
        <v>159000</v>
      </c>
      <c r="J433">
        <v>5395.5047640000003</v>
      </c>
      <c r="K433">
        <v>35.031195719999999</v>
      </c>
      <c r="L433">
        <v>8538.4158169999992</v>
      </c>
      <c r="M433">
        <v>55.437058929999999</v>
      </c>
      <c r="N433">
        <v>16941.18404</v>
      </c>
      <c r="O433">
        <v>109.9934037</v>
      </c>
      <c r="P433">
        <v>21835.152440000002</v>
      </c>
      <c r="Q433">
        <v>141.76829269999999</v>
      </c>
      <c r="R433">
        <v>7793.8066580000004</v>
      </c>
      <c r="S433">
        <v>50.602562380000002</v>
      </c>
      <c r="T433">
        <v>6892.0016189999997</v>
      </c>
      <c r="U433">
        <v>44.747445910000003</v>
      </c>
      <c r="V433">
        <v>5383.558</v>
      </c>
      <c r="W433">
        <v>34.953629399999997</v>
      </c>
      <c r="X433">
        <v>7997.9470000000001</v>
      </c>
      <c r="Y433">
        <v>51.927976889999997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39180</v>
      </c>
      <c r="D434" t="s">
        <v>26</v>
      </c>
      <c r="E434" t="s">
        <v>27</v>
      </c>
      <c r="F434">
        <v>0.95</v>
      </c>
      <c r="G434">
        <v>154.28</v>
      </c>
      <c r="H434">
        <v>154280</v>
      </c>
      <c r="I434">
        <v>159000</v>
      </c>
      <c r="J434">
        <v>5242.2571639999996</v>
      </c>
      <c r="K434">
        <v>33.978851210000002</v>
      </c>
      <c r="L434">
        <v>8212.5272210000003</v>
      </c>
      <c r="M434">
        <v>53.23131463</v>
      </c>
      <c r="N434">
        <v>16969.782319999998</v>
      </c>
      <c r="O434">
        <v>109.9934037</v>
      </c>
      <c r="P434">
        <v>21872.012200000001</v>
      </c>
      <c r="Q434">
        <v>141.76829269999999</v>
      </c>
      <c r="R434">
        <v>7805.9954150000003</v>
      </c>
      <c r="S434">
        <v>50.596288659999999</v>
      </c>
      <c r="T434">
        <v>6903.610686</v>
      </c>
      <c r="U434">
        <v>44.747282120000001</v>
      </c>
      <c r="V434">
        <v>5053.2349999999997</v>
      </c>
      <c r="W434">
        <v>32.753662169999998</v>
      </c>
      <c r="X434">
        <v>7724.6970000000001</v>
      </c>
      <c r="Y434">
        <v>50.069334980000001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39181</v>
      </c>
      <c r="D435" t="s">
        <v>26</v>
      </c>
      <c r="E435" t="s">
        <v>27</v>
      </c>
      <c r="F435">
        <v>0.95</v>
      </c>
      <c r="G435">
        <v>154.28</v>
      </c>
      <c r="H435">
        <v>154280</v>
      </c>
      <c r="I435">
        <v>159000</v>
      </c>
      <c r="J435">
        <v>5148.3693370000001</v>
      </c>
      <c r="K435">
        <v>33.370296449999998</v>
      </c>
      <c r="L435">
        <v>7976.5558760000004</v>
      </c>
      <c r="M435">
        <v>51.701814079999998</v>
      </c>
      <c r="N435">
        <v>16969.782319999998</v>
      </c>
      <c r="O435">
        <v>109.9934037</v>
      </c>
      <c r="P435">
        <v>21872.012200000001</v>
      </c>
      <c r="Q435">
        <v>141.76829269999999</v>
      </c>
      <c r="R435">
        <v>7805.9954150000003</v>
      </c>
      <c r="S435">
        <v>50.596288659999999</v>
      </c>
      <c r="T435">
        <v>6903.610686</v>
      </c>
      <c r="U435">
        <v>44.747282120000001</v>
      </c>
      <c r="V435">
        <v>5069.8130000000001</v>
      </c>
      <c r="W435">
        <v>32.861116150000001</v>
      </c>
      <c r="X435">
        <v>7342.2169999999996</v>
      </c>
      <c r="Y435">
        <v>47.590206119999998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39182</v>
      </c>
      <c r="D436" t="s">
        <v>26</v>
      </c>
      <c r="E436" t="s">
        <v>27</v>
      </c>
      <c r="F436">
        <v>0.95</v>
      </c>
      <c r="G436">
        <v>154.28</v>
      </c>
      <c r="H436">
        <v>154280</v>
      </c>
      <c r="I436">
        <v>160050</v>
      </c>
      <c r="J436">
        <v>5242.2571639999996</v>
      </c>
      <c r="K436">
        <v>33.978851210000002</v>
      </c>
      <c r="L436">
        <v>8212.5272210000003</v>
      </c>
      <c r="M436">
        <v>53.23131463</v>
      </c>
      <c r="N436">
        <v>16969.782319999998</v>
      </c>
      <c r="O436">
        <v>109.9934037</v>
      </c>
      <c r="P436">
        <v>21872.012200000001</v>
      </c>
      <c r="Q436">
        <v>141.76829269999999</v>
      </c>
      <c r="R436">
        <v>7805.9954150000003</v>
      </c>
      <c r="S436">
        <v>50.596288659999999</v>
      </c>
      <c r="T436">
        <v>6903.610686</v>
      </c>
      <c r="U436">
        <v>44.747282120000001</v>
      </c>
      <c r="V436">
        <v>5053.2349999999997</v>
      </c>
      <c r="W436">
        <v>32.753662169999998</v>
      </c>
      <c r="X436">
        <v>7724.6970000000001</v>
      </c>
      <c r="Y436">
        <v>50.069334980000001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39183</v>
      </c>
      <c r="D437" t="s">
        <v>26</v>
      </c>
      <c r="E437" t="s">
        <v>27</v>
      </c>
      <c r="F437">
        <v>0.95</v>
      </c>
      <c r="G437">
        <v>154.44</v>
      </c>
      <c r="H437">
        <v>154440</v>
      </c>
      <c r="I437">
        <v>160000</v>
      </c>
      <c r="J437">
        <v>5340.7876050000004</v>
      </c>
      <c r="K437">
        <v>34.581634319999999</v>
      </c>
      <c r="L437">
        <v>8451.487572</v>
      </c>
      <c r="M437">
        <v>54.723436749999998</v>
      </c>
      <c r="N437">
        <v>16987.381270000002</v>
      </c>
      <c r="O437">
        <v>109.9934037</v>
      </c>
      <c r="P437">
        <v>21894.69512</v>
      </c>
      <c r="Q437">
        <v>141.76829269999999</v>
      </c>
      <c r="R437">
        <v>7813.1219010000004</v>
      </c>
      <c r="S437">
        <v>50.5900149</v>
      </c>
      <c r="T437">
        <v>6910.7449559999995</v>
      </c>
      <c r="U437">
        <v>44.74711834</v>
      </c>
      <c r="V437">
        <v>5406.0929999999998</v>
      </c>
      <c r="W437">
        <v>35.004487179999998</v>
      </c>
      <c r="X437">
        <v>7832.8130000000001</v>
      </c>
      <c r="Y437">
        <v>50.717514889999997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39184</v>
      </c>
      <c r="D438" t="s">
        <v>26</v>
      </c>
      <c r="E438" t="s">
        <v>27</v>
      </c>
      <c r="F438">
        <v>0.95</v>
      </c>
      <c r="G438">
        <v>154.13999999999999</v>
      </c>
      <c r="H438">
        <v>154140</v>
      </c>
      <c r="I438">
        <v>160620</v>
      </c>
      <c r="J438">
        <v>5470.0009570000002</v>
      </c>
      <c r="K438">
        <v>35.487225619999997</v>
      </c>
      <c r="L438">
        <v>8292.4883910000008</v>
      </c>
      <c r="M438">
        <v>53.798419559999999</v>
      </c>
      <c r="N438">
        <v>16954.383249999999</v>
      </c>
      <c r="O438">
        <v>109.9934037</v>
      </c>
      <c r="P438">
        <v>21852.164629999999</v>
      </c>
      <c r="Q438">
        <v>141.76829269999999</v>
      </c>
      <c r="R438">
        <v>7796.977852</v>
      </c>
      <c r="S438">
        <v>50.583741089999997</v>
      </c>
      <c r="T438">
        <v>6897.2955750000001</v>
      </c>
      <c r="U438">
        <v>44.746954549999998</v>
      </c>
      <c r="V438">
        <v>5530.6949999999997</v>
      </c>
      <c r="W438">
        <v>35.880984820000002</v>
      </c>
      <c r="X438">
        <v>7690.259</v>
      </c>
      <c r="Y438">
        <v>49.891390940000001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39185</v>
      </c>
      <c r="D439" t="s">
        <v>26</v>
      </c>
      <c r="E439" t="s">
        <v>27</v>
      </c>
      <c r="F439">
        <v>0.95</v>
      </c>
      <c r="G439">
        <v>153.66</v>
      </c>
      <c r="H439">
        <v>153660</v>
      </c>
      <c r="I439">
        <v>160550</v>
      </c>
      <c r="J439">
        <v>5579.959715</v>
      </c>
      <c r="K439">
        <v>36.3136777</v>
      </c>
      <c r="L439">
        <v>8110.5723090000001</v>
      </c>
      <c r="M439">
        <v>52.782586940000002</v>
      </c>
      <c r="N439">
        <v>16901.58641</v>
      </c>
      <c r="O439">
        <v>109.9934037</v>
      </c>
      <c r="P439">
        <v>21784.115849999998</v>
      </c>
      <c r="Q439">
        <v>141.76829269999999</v>
      </c>
      <c r="R439">
        <v>7771.7336169999999</v>
      </c>
      <c r="S439">
        <v>50.577467249999998</v>
      </c>
      <c r="T439">
        <v>6875.79187</v>
      </c>
      <c r="U439">
        <v>44.746790769999997</v>
      </c>
      <c r="V439">
        <v>5500.5649999999996</v>
      </c>
      <c r="W439">
        <v>35.796986850000003</v>
      </c>
      <c r="X439">
        <v>7683.6130000000003</v>
      </c>
      <c r="Y439">
        <v>50.003989330000003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0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39186</v>
      </c>
      <c r="D440" t="s">
        <v>26</v>
      </c>
      <c r="E440" t="s">
        <v>27</v>
      </c>
      <c r="F440">
        <v>0.95</v>
      </c>
      <c r="G440">
        <v>155.09</v>
      </c>
      <c r="H440">
        <v>155090</v>
      </c>
      <c r="I440">
        <v>160550</v>
      </c>
      <c r="J440">
        <v>5538.3078390000001</v>
      </c>
      <c r="K440">
        <v>35.710283310000001</v>
      </c>
      <c r="L440">
        <v>8476.0354979999993</v>
      </c>
      <c r="M440">
        <v>54.652366350000001</v>
      </c>
      <c r="N440">
        <v>17058.876980000001</v>
      </c>
      <c r="O440">
        <v>109.9934037</v>
      </c>
      <c r="P440">
        <v>21986.844509999999</v>
      </c>
      <c r="Q440">
        <v>141.76829269999999</v>
      </c>
      <c r="R440">
        <v>7843.086378</v>
      </c>
      <c r="S440">
        <v>50.571193360000002</v>
      </c>
      <c r="T440">
        <v>6939.754379</v>
      </c>
      <c r="U440">
        <v>44.746626990000003</v>
      </c>
      <c r="V440">
        <v>5521.1480000000001</v>
      </c>
      <c r="W440">
        <v>35.599638919999997</v>
      </c>
      <c r="X440">
        <v>7968.893</v>
      </c>
      <c r="Y440">
        <v>51.38237797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39187</v>
      </c>
      <c r="D441" t="s">
        <v>26</v>
      </c>
      <c r="E441" t="s">
        <v>27</v>
      </c>
      <c r="F441">
        <v>0.95</v>
      </c>
      <c r="G441">
        <v>155.62</v>
      </c>
      <c r="H441">
        <v>155620</v>
      </c>
      <c r="I441">
        <v>160550</v>
      </c>
      <c r="J441">
        <v>5413.9123719999998</v>
      </c>
      <c r="K441">
        <v>34.789309680000002</v>
      </c>
      <c r="L441">
        <v>8310.970808</v>
      </c>
      <c r="M441">
        <v>53.405544329999998</v>
      </c>
      <c r="N441">
        <v>17117.173480000001</v>
      </c>
      <c r="O441">
        <v>109.9934037</v>
      </c>
      <c r="P441">
        <v>22061.98171</v>
      </c>
      <c r="Q441">
        <v>141.76829269999999</v>
      </c>
      <c r="R441">
        <v>7868.9127619999999</v>
      </c>
      <c r="S441">
        <v>50.564919430000003</v>
      </c>
      <c r="T441">
        <v>6963.4446029999999</v>
      </c>
      <c r="U441">
        <v>44.746463200000001</v>
      </c>
      <c r="V441">
        <v>5199.1769999999997</v>
      </c>
      <c r="W441">
        <v>33.409439659999997</v>
      </c>
      <c r="X441">
        <v>7852.7479999999996</v>
      </c>
      <c r="Y441">
        <v>50.461046140000001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39188</v>
      </c>
      <c r="D442" t="s">
        <v>26</v>
      </c>
      <c r="E442" t="s">
        <v>27</v>
      </c>
      <c r="F442">
        <v>0.95</v>
      </c>
      <c r="G442">
        <v>155.62</v>
      </c>
      <c r="H442">
        <v>155620</v>
      </c>
      <c r="I442">
        <v>161960</v>
      </c>
      <c r="J442">
        <v>5315.0571570000002</v>
      </c>
      <c r="K442">
        <v>34.154075030000001</v>
      </c>
      <c r="L442">
        <v>8073.5552600000001</v>
      </c>
      <c r="M442">
        <v>51.879933559999998</v>
      </c>
      <c r="N442">
        <v>17117.173480000001</v>
      </c>
      <c r="O442">
        <v>109.9934037</v>
      </c>
      <c r="P442">
        <v>22061.98171</v>
      </c>
      <c r="Q442">
        <v>141.76829269999999</v>
      </c>
      <c r="R442">
        <v>7868.9127619999999</v>
      </c>
      <c r="S442">
        <v>50.564919430000003</v>
      </c>
      <c r="T442">
        <v>6963.4446029999999</v>
      </c>
      <c r="U442">
        <v>44.746463200000001</v>
      </c>
      <c r="V442">
        <v>5273.1890000000003</v>
      </c>
      <c r="W442">
        <v>33.885034060000002</v>
      </c>
      <c r="X442">
        <v>7463.835</v>
      </c>
      <c r="Y442">
        <v>47.961926490000003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39189</v>
      </c>
      <c r="D443" t="s">
        <v>26</v>
      </c>
      <c r="E443" t="s">
        <v>27</v>
      </c>
      <c r="F443">
        <v>0.95</v>
      </c>
      <c r="G443">
        <v>155.62</v>
      </c>
      <c r="H443">
        <v>155620</v>
      </c>
      <c r="I443">
        <v>161810</v>
      </c>
      <c r="J443">
        <v>5413.9123719999998</v>
      </c>
      <c r="K443">
        <v>34.789309680000002</v>
      </c>
      <c r="L443">
        <v>8310.970808</v>
      </c>
      <c r="M443">
        <v>53.405544329999998</v>
      </c>
      <c r="N443">
        <v>17117.173480000001</v>
      </c>
      <c r="O443">
        <v>109.9934037</v>
      </c>
      <c r="P443">
        <v>22061.98171</v>
      </c>
      <c r="Q443">
        <v>141.76829269999999</v>
      </c>
      <c r="R443">
        <v>7868.9127619999999</v>
      </c>
      <c r="S443">
        <v>50.564919430000003</v>
      </c>
      <c r="T443">
        <v>6963.4446029999999</v>
      </c>
      <c r="U443">
        <v>44.746463200000001</v>
      </c>
      <c r="V443">
        <v>5199.1769999999997</v>
      </c>
      <c r="W443">
        <v>33.409439659999997</v>
      </c>
      <c r="X443">
        <v>7852.7479999999996</v>
      </c>
      <c r="Y443">
        <v>50.461046140000001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39190</v>
      </c>
      <c r="D444" t="s">
        <v>26</v>
      </c>
      <c r="E444" t="s">
        <v>27</v>
      </c>
      <c r="F444">
        <v>0.95</v>
      </c>
      <c r="G444">
        <v>156.16999999999999</v>
      </c>
      <c r="H444">
        <v>156170</v>
      </c>
      <c r="I444">
        <v>160770</v>
      </c>
      <c r="J444">
        <v>5469.8528649999998</v>
      </c>
      <c r="K444">
        <v>35.024991129999997</v>
      </c>
      <c r="L444">
        <v>8658.3080250000003</v>
      </c>
      <c r="M444">
        <v>55.441557439999997</v>
      </c>
      <c r="N444">
        <v>17177.669849999998</v>
      </c>
      <c r="O444">
        <v>109.9934037</v>
      </c>
      <c r="P444">
        <v>22139.954269999998</v>
      </c>
      <c r="Q444">
        <v>141.76829269999999</v>
      </c>
      <c r="R444">
        <v>7896.1333599999998</v>
      </c>
      <c r="S444">
        <v>50.561140809999998</v>
      </c>
      <c r="T444">
        <v>6986.9013240000004</v>
      </c>
      <c r="U444">
        <v>44.739074879999997</v>
      </c>
      <c r="V444">
        <v>5542.8059999999996</v>
      </c>
      <c r="W444">
        <v>35.492130369999998</v>
      </c>
      <c r="X444">
        <v>8048.643</v>
      </c>
      <c r="Y444">
        <v>51.537702500000002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39191</v>
      </c>
      <c r="D445" t="s">
        <v>26</v>
      </c>
      <c r="E445" t="s">
        <v>27</v>
      </c>
      <c r="F445">
        <v>0.95</v>
      </c>
      <c r="G445">
        <v>156.15</v>
      </c>
      <c r="H445">
        <v>156150</v>
      </c>
      <c r="I445">
        <v>160130</v>
      </c>
      <c r="J445">
        <v>5555.6269990000001</v>
      </c>
      <c r="K445">
        <v>35.578783209999997</v>
      </c>
      <c r="L445">
        <v>8548.7082100000007</v>
      </c>
      <c r="M445">
        <v>54.746770480000002</v>
      </c>
      <c r="N445">
        <v>17175.469990000001</v>
      </c>
      <c r="O445">
        <v>109.9934037</v>
      </c>
      <c r="P445">
        <v>22137.118900000001</v>
      </c>
      <c r="Q445">
        <v>141.76829269999999</v>
      </c>
      <c r="R445">
        <v>7894.5321039999999</v>
      </c>
      <c r="S445">
        <v>50.557362179999998</v>
      </c>
      <c r="T445">
        <v>6984.8528649999998</v>
      </c>
      <c r="U445">
        <v>44.731686609999997</v>
      </c>
      <c r="V445">
        <v>5612.1030000000001</v>
      </c>
      <c r="W445">
        <v>35.9404611</v>
      </c>
      <c r="X445">
        <v>7957.9260000000004</v>
      </c>
      <c r="Y445">
        <v>50.963342939999997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39192</v>
      </c>
      <c r="D446" t="s">
        <v>26</v>
      </c>
      <c r="E446" t="s">
        <v>27</v>
      </c>
      <c r="F446">
        <v>0.95</v>
      </c>
      <c r="G446">
        <v>156.63999999999999</v>
      </c>
      <c r="H446">
        <v>156640</v>
      </c>
      <c r="I446">
        <v>161450</v>
      </c>
      <c r="J446">
        <v>5621.9098430000004</v>
      </c>
      <c r="K446">
        <v>35.890639960000001</v>
      </c>
      <c r="L446">
        <v>8552.8867040000005</v>
      </c>
      <c r="M446">
        <v>54.602187839999999</v>
      </c>
      <c r="N446">
        <v>17229.366750000001</v>
      </c>
      <c r="O446">
        <v>109.9934037</v>
      </c>
      <c r="P446">
        <v>22206.585370000001</v>
      </c>
      <c r="Q446">
        <v>141.76829269999999</v>
      </c>
      <c r="R446">
        <v>7918.7133240000003</v>
      </c>
      <c r="S446">
        <v>50.553583529999997</v>
      </c>
      <c r="T446">
        <v>7005.6141010000001</v>
      </c>
      <c r="U446">
        <v>44.724298400000002</v>
      </c>
      <c r="V446">
        <v>5546.8580000000002</v>
      </c>
      <c r="W446">
        <v>35.411504090000001</v>
      </c>
      <c r="X446">
        <v>8102.8140000000003</v>
      </c>
      <c r="Y446">
        <v>51.728894279999999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39193</v>
      </c>
      <c r="D447" t="s">
        <v>26</v>
      </c>
      <c r="E447" t="s">
        <v>27</v>
      </c>
      <c r="F447">
        <v>0.95</v>
      </c>
      <c r="G447">
        <v>157.27000000000001</v>
      </c>
      <c r="H447">
        <v>157270</v>
      </c>
      <c r="I447">
        <v>161450</v>
      </c>
      <c r="J447">
        <v>5523.4407670000001</v>
      </c>
      <c r="K447">
        <v>35.120752629999998</v>
      </c>
      <c r="L447">
        <v>8691.536983</v>
      </c>
      <c r="M447">
        <v>55.265066339999997</v>
      </c>
      <c r="N447">
        <v>17298.6626</v>
      </c>
      <c r="O447">
        <v>109.9934037</v>
      </c>
      <c r="P447">
        <v>22295.899389999999</v>
      </c>
      <c r="Q447">
        <v>141.76829269999999</v>
      </c>
      <c r="R447">
        <v>7949.9678110000004</v>
      </c>
      <c r="S447">
        <v>50.549804860000002</v>
      </c>
      <c r="T447">
        <v>7032.6284729999998</v>
      </c>
      <c r="U447">
        <v>44.716910239999997</v>
      </c>
      <c r="V447">
        <v>5504.7709999999997</v>
      </c>
      <c r="W447">
        <v>35.002041079999998</v>
      </c>
      <c r="X447">
        <v>8178.52</v>
      </c>
      <c r="Y447">
        <v>52.003052080000003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39194</v>
      </c>
      <c r="D448" t="s">
        <v>26</v>
      </c>
      <c r="E448" t="s">
        <v>27</v>
      </c>
      <c r="F448">
        <v>0.95</v>
      </c>
      <c r="G448">
        <v>156.65</v>
      </c>
      <c r="H448">
        <v>156650</v>
      </c>
      <c r="I448">
        <v>161450</v>
      </c>
      <c r="J448">
        <v>5403.7314349999997</v>
      </c>
      <c r="K448">
        <v>34.495572520000003</v>
      </c>
      <c r="L448">
        <v>8309.9386209999993</v>
      </c>
      <c r="M448">
        <v>53.047804790000001</v>
      </c>
      <c r="N448">
        <v>17230.466690000001</v>
      </c>
      <c r="O448">
        <v>109.9934037</v>
      </c>
      <c r="P448">
        <v>22208.003049999999</v>
      </c>
      <c r="Q448">
        <v>141.76829269999999</v>
      </c>
      <c r="R448">
        <v>7918.0350019999996</v>
      </c>
      <c r="S448">
        <v>50.546026179999998</v>
      </c>
      <c r="T448">
        <v>7003.7466409999997</v>
      </c>
      <c r="U448">
        <v>44.709522120000003</v>
      </c>
      <c r="V448">
        <v>5275.4589999999998</v>
      </c>
      <c r="W448">
        <v>33.676725179999998</v>
      </c>
      <c r="X448">
        <v>7758.4390000000003</v>
      </c>
      <c r="Y448">
        <v>49.52721992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39195</v>
      </c>
      <c r="D449" t="s">
        <v>26</v>
      </c>
      <c r="E449" t="s">
        <v>27</v>
      </c>
      <c r="F449">
        <v>0.95</v>
      </c>
      <c r="G449">
        <v>156.65</v>
      </c>
      <c r="H449">
        <v>156650</v>
      </c>
      <c r="I449">
        <v>160910</v>
      </c>
      <c r="J449">
        <v>5305.2385000000004</v>
      </c>
      <c r="K449">
        <v>33.866827319999999</v>
      </c>
      <c r="L449">
        <v>8072.4497700000002</v>
      </c>
      <c r="M449">
        <v>51.531757229999997</v>
      </c>
      <c r="N449">
        <v>17230.466690000001</v>
      </c>
      <c r="O449">
        <v>109.9934037</v>
      </c>
      <c r="P449">
        <v>22208.003049999999</v>
      </c>
      <c r="Q449">
        <v>141.76829269999999</v>
      </c>
      <c r="R449">
        <v>7918.0350019999996</v>
      </c>
      <c r="S449">
        <v>50.546026179999998</v>
      </c>
      <c r="T449">
        <v>7003.7466409999997</v>
      </c>
      <c r="U449">
        <v>44.709522120000003</v>
      </c>
      <c r="V449">
        <v>5345.5959999999995</v>
      </c>
      <c r="W449">
        <v>34.124455789999999</v>
      </c>
      <c r="X449">
        <v>7374.2920000000004</v>
      </c>
      <c r="Y449">
        <v>47.074956909999997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39196</v>
      </c>
      <c r="D450" t="s">
        <v>26</v>
      </c>
      <c r="E450" t="s">
        <v>27</v>
      </c>
      <c r="F450">
        <v>0.95</v>
      </c>
      <c r="G450">
        <v>156.65</v>
      </c>
      <c r="H450">
        <v>156650</v>
      </c>
      <c r="I450">
        <v>161390</v>
      </c>
      <c r="J450">
        <v>5403.7314349999997</v>
      </c>
      <c r="K450">
        <v>34.495572520000003</v>
      </c>
      <c r="L450">
        <v>8309.9386209999993</v>
      </c>
      <c r="M450">
        <v>53.047804790000001</v>
      </c>
      <c r="N450">
        <v>17230.466690000001</v>
      </c>
      <c r="O450">
        <v>109.9934037</v>
      </c>
      <c r="P450">
        <v>22208.003049999999</v>
      </c>
      <c r="Q450">
        <v>141.76829269999999</v>
      </c>
      <c r="R450">
        <v>7918.0350019999996</v>
      </c>
      <c r="S450">
        <v>50.546026179999998</v>
      </c>
      <c r="T450">
        <v>7003.7466409999997</v>
      </c>
      <c r="U450">
        <v>44.709522120000003</v>
      </c>
      <c r="V450">
        <v>5275.4589999999998</v>
      </c>
      <c r="W450">
        <v>33.676725179999998</v>
      </c>
      <c r="X450">
        <v>7758.4390000000003</v>
      </c>
      <c r="Y450">
        <v>49.52721992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39197</v>
      </c>
      <c r="D451" t="s">
        <v>26</v>
      </c>
      <c r="E451" t="s">
        <v>27</v>
      </c>
      <c r="F451">
        <v>0.95</v>
      </c>
      <c r="G451">
        <v>157.05000000000001</v>
      </c>
      <c r="H451">
        <v>157050</v>
      </c>
      <c r="I451">
        <v>161950</v>
      </c>
      <c r="J451">
        <v>5540.417829</v>
      </c>
      <c r="K451">
        <v>35.278050489999998</v>
      </c>
      <c r="L451">
        <v>8519.4715759999999</v>
      </c>
      <c r="M451">
        <v>54.246874089999999</v>
      </c>
      <c r="N451">
        <v>17274.464049999999</v>
      </c>
      <c r="O451">
        <v>109.9934037</v>
      </c>
      <c r="P451">
        <v>22264.710370000001</v>
      </c>
      <c r="Q451">
        <v>141.76829269999999</v>
      </c>
      <c r="R451">
        <v>7937.6599679999999</v>
      </c>
      <c r="S451">
        <v>50.542247490000001</v>
      </c>
      <c r="T451">
        <v>7020.470155</v>
      </c>
      <c r="U451">
        <v>44.70213407</v>
      </c>
      <c r="V451">
        <v>5468.8549999999996</v>
      </c>
      <c r="W451">
        <v>34.822381409999998</v>
      </c>
      <c r="X451">
        <v>8070.076</v>
      </c>
      <c r="Y451">
        <v>51.385393190000002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39198</v>
      </c>
      <c r="D452" t="s">
        <v>26</v>
      </c>
      <c r="E452" t="s">
        <v>27</v>
      </c>
      <c r="F452">
        <v>0.95</v>
      </c>
      <c r="G452">
        <v>157.91</v>
      </c>
      <c r="H452">
        <v>157910</v>
      </c>
      <c r="I452">
        <v>162260</v>
      </c>
      <c r="J452">
        <v>5490.039855</v>
      </c>
      <c r="K452">
        <v>34.766891610000002</v>
      </c>
      <c r="L452">
        <v>8748.1037450000003</v>
      </c>
      <c r="M452">
        <v>55.399301790000003</v>
      </c>
      <c r="N452">
        <v>17369.058379999999</v>
      </c>
      <c r="O452">
        <v>109.9934037</v>
      </c>
      <c r="P452">
        <v>22386.631099999999</v>
      </c>
      <c r="Q452">
        <v>141.76829269999999</v>
      </c>
      <c r="R452">
        <v>7980.5296049999997</v>
      </c>
      <c r="S452">
        <v>50.538468780000002</v>
      </c>
      <c r="T452">
        <v>7057.7473499999996</v>
      </c>
      <c r="U452">
        <v>44.69474606</v>
      </c>
      <c r="V452">
        <v>5434.652</v>
      </c>
      <c r="W452">
        <v>34.416135769999997</v>
      </c>
      <c r="X452">
        <v>8274.2929999999997</v>
      </c>
      <c r="Y452">
        <v>52.39879045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39199</v>
      </c>
      <c r="D453" t="s">
        <v>26</v>
      </c>
      <c r="E453" t="s">
        <v>27</v>
      </c>
      <c r="F453">
        <v>0.95</v>
      </c>
      <c r="G453">
        <v>156.38</v>
      </c>
      <c r="H453">
        <v>156380</v>
      </c>
      <c r="I453">
        <v>162760</v>
      </c>
      <c r="J453">
        <v>5665.3716180000001</v>
      </c>
      <c r="K453">
        <v>36.228236459999998</v>
      </c>
      <c r="L453">
        <v>8721.2985090000002</v>
      </c>
      <c r="M453">
        <v>55.769909890000001</v>
      </c>
      <c r="N453">
        <v>17200.768469999999</v>
      </c>
      <c r="O453">
        <v>109.9934037</v>
      </c>
      <c r="P453">
        <v>22169.725610000001</v>
      </c>
      <c r="Q453">
        <v>141.76829269999999</v>
      </c>
      <c r="R453">
        <v>7902.6148309999999</v>
      </c>
      <c r="S453">
        <v>50.534690050000002</v>
      </c>
      <c r="T453">
        <v>6988.2090609999996</v>
      </c>
      <c r="U453">
        <v>44.687358109999998</v>
      </c>
      <c r="V453">
        <v>5695.5020000000004</v>
      </c>
      <c r="W453">
        <v>36.420910599999999</v>
      </c>
      <c r="X453">
        <v>8148.1710000000003</v>
      </c>
      <c r="Y453">
        <v>52.104943089999999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39200</v>
      </c>
      <c r="D454" t="s">
        <v>26</v>
      </c>
      <c r="E454" t="s">
        <v>27</v>
      </c>
      <c r="F454">
        <v>0.95</v>
      </c>
      <c r="G454">
        <v>156.75</v>
      </c>
      <c r="H454">
        <v>156750</v>
      </c>
      <c r="I454">
        <v>162760</v>
      </c>
      <c r="J454">
        <v>5703.9224910000003</v>
      </c>
      <c r="K454">
        <v>36.388660229999999</v>
      </c>
      <c r="L454">
        <v>8728.8245709999992</v>
      </c>
      <c r="M454">
        <v>55.686281149999999</v>
      </c>
      <c r="N454">
        <v>17241.46603</v>
      </c>
      <c r="O454">
        <v>109.9934037</v>
      </c>
      <c r="P454">
        <v>22222.17988</v>
      </c>
      <c r="Q454">
        <v>141.76829269999999</v>
      </c>
      <c r="R454">
        <v>7920.7203490000002</v>
      </c>
      <c r="S454">
        <v>50.53091131</v>
      </c>
      <c r="T454">
        <v>7003.5853299999999</v>
      </c>
      <c r="U454">
        <v>44.6799702</v>
      </c>
      <c r="V454">
        <v>5660.9520000000002</v>
      </c>
      <c r="W454">
        <v>36.114526320000003</v>
      </c>
      <c r="X454">
        <v>8233.7639999999992</v>
      </c>
      <c r="Y454">
        <v>52.527999999999999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39201</v>
      </c>
      <c r="D455" t="s">
        <v>26</v>
      </c>
      <c r="E455" t="s">
        <v>27</v>
      </c>
      <c r="F455">
        <v>0.95</v>
      </c>
      <c r="G455">
        <v>157.32</v>
      </c>
      <c r="H455">
        <v>157320</v>
      </c>
      <c r="I455">
        <v>162760</v>
      </c>
      <c r="J455">
        <v>5560.7371640000001</v>
      </c>
      <c r="K455">
        <v>35.346663890000002</v>
      </c>
      <c r="L455">
        <v>8599.8930990000008</v>
      </c>
      <c r="M455">
        <v>54.66497012</v>
      </c>
      <c r="N455">
        <v>17304.162270000001</v>
      </c>
      <c r="O455">
        <v>109.9934037</v>
      </c>
      <c r="P455">
        <v>22302.987799999999</v>
      </c>
      <c r="Q455">
        <v>141.76829269999999</v>
      </c>
      <c r="R455">
        <v>7948.9284939999998</v>
      </c>
      <c r="S455">
        <v>50.527132559999998</v>
      </c>
      <c r="T455">
        <v>7027.8906559999996</v>
      </c>
      <c r="U455">
        <v>44.672582349999999</v>
      </c>
      <c r="V455">
        <v>5331.2759999999998</v>
      </c>
      <c r="W455">
        <v>33.888100690000002</v>
      </c>
      <c r="X455">
        <v>8120.9620000000004</v>
      </c>
      <c r="Y455">
        <v>51.62065853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39202</v>
      </c>
      <c r="D456" t="s">
        <v>26</v>
      </c>
      <c r="E456" t="s">
        <v>27</v>
      </c>
      <c r="F456">
        <v>0.95</v>
      </c>
      <c r="G456">
        <v>157.32</v>
      </c>
      <c r="H456">
        <v>157320</v>
      </c>
      <c r="I456">
        <v>162820</v>
      </c>
      <c r="J456">
        <v>5459.848105</v>
      </c>
      <c r="K456">
        <v>34.705365530000002</v>
      </c>
      <c r="L456">
        <v>8353.6236470000003</v>
      </c>
      <c r="M456">
        <v>53.099565519999999</v>
      </c>
      <c r="N456">
        <v>17304.162270000001</v>
      </c>
      <c r="O456">
        <v>109.9934037</v>
      </c>
      <c r="P456">
        <v>22302.987799999999</v>
      </c>
      <c r="Q456">
        <v>141.76829269999999</v>
      </c>
      <c r="R456">
        <v>7948.9284939999998</v>
      </c>
      <c r="S456">
        <v>50.527132559999998</v>
      </c>
      <c r="T456">
        <v>7027.8906559999996</v>
      </c>
      <c r="U456">
        <v>44.672582349999999</v>
      </c>
      <c r="V456">
        <v>5415.2470000000003</v>
      </c>
      <c r="W456">
        <v>34.421859900000001</v>
      </c>
      <c r="X456">
        <v>7720.2920000000004</v>
      </c>
      <c r="Y456">
        <v>49.073811339999999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39203</v>
      </c>
      <c r="D457" t="s">
        <v>26</v>
      </c>
      <c r="E457" t="s">
        <v>27</v>
      </c>
      <c r="F457">
        <v>0.95</v>
      </c>
      <c r="G457">
        <v>157.32</v>
      </c>
      <c r="H457">
        <v>157320</v>
      </c>
      <c r="I457">
        <v>162820</v>
      </c>
      <c r="J457">
        <v>5560.7371640000001</v>
      </c>
      <c r="K457">
        <v>35.346663890000002</v>
      </c>
      <c r="L457">
        <v>8599.8930990000008</v>
      </c>
      <c r="M457">
        <v>54.66497012</v>
      </c>
      <c r="N457">
        <v>17304.162270000001</v>
      </c>
      <c r="O457">
        <v>109.9934037</v>
      </c>
      <c r="P457">
        <v>22302.987799999999</v>
      </c>
      <c r="Q457">
        <v>141.76829269999999</v>
      </c>
      <c r="R457">
        <v>7948.9284939999998</v>
      </c>
      <c r="S457">
        <v>50.527132559999998</v>
      </c>
      <c r="T457">
        <v>7027.8906559999996</v>
      </c>
      <c r="U457">
        <v>44.672582349999999</v>
      </c>
      <c r="V457">
        <v>5331.2759999999998</v>
      </c>
      <c r="W457">
        <v>33.888100690000002</v>
      </c>
      <c r="X457">
        <v>8120.9620000000004</v>
      </c>
      <c r="Y457">
        <v>51.62065853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39204</v>
      </c>
      <c r="D458" t="s">
        <v>26</v>
      </c>
      <c r="E458" t="s">
        <v>27</v>
      </c>
      <c r="F458">
        <v>0.95</v>
      </c>
      <c r="G458">
        <v>157.35</v>
      </c>
      <c r="H458">
        <v>157350</v>
      </c>
      <c r="I458">
        <v>163280</v>
      </c>
      <c r="J458">
        <v>5630.3746410000003</v>
      </c>
      <c r="K458">
        <v>35.782488979999997</v>
      </c>
      <c r="L458">
        <v>8861.8566159999991</v>
      </c>
      <c r="M458">
        <v>56.319393810000001</v>
      </c>
      <c r="N458">
        <v>17307.462070000001</v>
      </c>
      <c r="O458">
        <v>109.9934037</v>
      </c>
      <c r="P458">
        <v>22307.240849999998</v>
      </c>
      <c r="Q458">
        <v>141.76829269999999</v>
      </c>
      <c r="R458">
        <v>7949.8497189999998</v>
      </c>
      <c r="S458">
        <v>50.523353790000002</v>
      </c>
      <c r="T458">
        <v>7028.0683639999997</v>
      </c>
      <c r="U458">
        <v>44.665194560000003</v>
      </c>
      <c r="V458">
        <v>5628.3990000000003</v>
      </c>
      <c r="W458">
        <v>35.769933270000003</v>
      </c>
      <c r="X458">
        <v>8284.6460000000006</v>
      </c>
      <c r="Y458">
        <v>52.651070859999997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39205</v>
      </c>
      <c r="D459" t="s">
        <v>26</v>
      </c>
      <c r="E459" t="s">
        <v>27</v>
      </c>
      <c r="F459">
        <v>0.95</v>
      </c>
      <c r="G459">
        <v>158.53</v>
      </c>
      <c r="H459">
        <v>158530</v>
      </c>
      <c r="I459">
        <v>163470</v>
      </c>
      <c r="J459">
        <v>5655.8943680000002</v>
      </c>
      <c r="K459">
        <v>35.677123369999997</v>
      </c>
      <c r="L459">
        <v>9041.0646219999999</v>
      </c>
      <c r="M459">
        <v>57.030622729999997</v>
      </c>
      <c r="N459">
        <v>17437.254290000001</v>
      </c>
      <c r="O459">
        <v>109.9934037</v>
      </c>
      <c r="P459">
        <v>22474.527440000002</v>
      </c>
      <c r="Q459">
        <v>141.76829269999999</v>
      </c>
      <c r="R459">
        <v>8008.8682259999996</v>
      </c>
      <c r="S459">
        <v>50.519575009999997</v>
      </c>
      <c r="T459">
        <v>7079.6021140000003</v>
      </c>
      <c r="U459">
        <v>44.657806809999997</v>
      </c>
      <c r="V459">
        <v>5490.933</v>
      </c>
      <c r="W459">
        <v>34.636554599999997</v>
      </c>
      <c r="X459">
        <v>8633.5419999999995</v>
      </c>
      <c r="Y459">
        <v>54.45998865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39206</v>
      </c>
      <c r="D460" t="s">
        <v>26</v>
      </c>
      <c r="E460" t="s">
        <v>27</v>
      </c>
      <c r="F460">
        <v>0.95</v>
      </c>
      <c r="G460">
        <v>158.69999999999999</v>
      </c>
      <c r="H460">
        <v>158700</v>
      </c>
      <c r="I460">
        <v>163150</v>
      </c>
      <c r="J460">
        <v>5524.0904369999998</v>
      </c>
      <c r="K460">
        <v>34.808383339999999</v>
      </c>
      <c r="L460">
        <v>9205.1847899999993</v>
      </c>
      <c r="M460">
        <v>58.003684880000002</v>
      </c>
      <c r="N460">
        <v>17455.953170000001</v>
      </c>
      <c r="O460">
        <v>109.9934037</v>
      </c>
      <c r="P460">
        <v>22498.628049999999</v>
      </c>
      <c r="Q460">
        <v>141.76829269999999</v>
      </c>
      <c r="R460">
        <v>8016.8568580000001</v>
      </c>
      <c r="S460">
        <v>50.515796209999998</v>
      </c>
      <c r="T460">
        <v>7101.4456579999996</v>
      </c>
      <c r="U460">
        <v>44.747609689999997</v>
      </c>
      <c r="V460">
        <v>5571.0640000000003</v>
      </c>
      <c r="W460">
        <v>35.104373029999998</v>
      </c>
      <c r="X460">
        <v>8579.18</v>
      </c>
      <c r="Y460">
        <v>54.05910523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39207</v>
      </c>
      <c r="D461" t="s">
        <v>26</v>
      </c>
      <c r="E461" t="s">
        <v>27</v>
      </c>
      <c r="F461">
        <v>0.95</v>
      </c>
      <c r="G461">
        <v>159</v>
      </c>
      <c r="H461">
        <v>159000</v>
      </c>
      <c r="I461">
        <v>163150</v>
      </c>
      <c r="J461">
        <v>5420.8359330000003</v>
      </c>
      <c r="K461">
        <v>34.093307760000002</v>
      </c>
      <c r="L461">
        <v>8962.188494</v>
      </c>
      <c r="M461">
        <v>56.365965369999998</v>
      </c>
      <c r="N461">
        <v>17488.95119</v>
      </c>
      <c r="O461">
        <v>109.9934037</v>
      </c>
      <c r="P461">
        <v>22541.15854</v>
      </c>
      <c r="Q461">
        <v>141.76829269999999</v>
      </c>
      <c r="R461">
        <v>8031.4107649999996</v>
      </c>
      <c r="S461">
        <v>50.512017389999997</v>
      </c>
      <c r="T461">
        <v>7114.8438990000004</v>
      </c>
      <c r="U461">
        <v>44.747445910000003</v>
      </c>
      <c r="V461">
        <v>5427.2020000000002</v>
      </c>
      <c r="W461">
        <v>34.133345910000003</v>
      </c>
      <c r="X461">
        <v>8394.6779999999999</v>
      </c>
      <c r="Y461">
        <v>52.796716979999999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39208</v>
      </c>
      <c r="D462" t="s">
        <v>26</v>
      </c>
      <c r="E462" t="s">
        <v>27</v>
      </c>
      <c r="F462">
        <v>0.95</v>
      </c>
      <c r="G462">
        <v>159</v>
      </c>
      <c r="H462">
        <v>159000</v>
      </c>
      <c r="I462">
        <v>163150</v>
      </c>
      <c r="J462">
        <v>5333.077824</v>
      </c>
      <c r="K462">
        <v>33.541369959999997</v>
      </c>
      <c r="L462">
        <v>8712.6122059999998</v>
      </c>
      <c r="M462">
        <v>54.796303180000002</v>
      </c>
      <c r="N462">
        <v>17488.95119</v>
      </c>
      <c r="O462">
        <v>109.9934037</v>
      </c>
      <c r="P462">
        <v>22541.15854</v>
      </c>
      <c r="Q462">
        <v>141.76829269999999</v>
      </c>
      <c r="R462">
        <v>8031.4107649999996</v>
      </c>
      <c r="S462">
        <v>50.512017389999997</v>
      </c>
      <c r="T462">
        <v>7114.8438990000004</v>
      </c>
      <c r="U462">
        <v>44.747445910000003</v>
      </c>
      <c r="V462">
        <v>5166.6570000000002</v>
      </c>
      <c r="W462">
        <v>32.494698110000002</v>
      </c>
      <c r="X462">
        <v>8173.6030000000001</v>
      </c>
      <c r="Y462">
        <v>51.406308180000003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39209</v>
      </c>
      <c r="D463" t="s">
        <v>26</v>
      </c>
      <c r="E463" t="s">
        <v>27</v>
      </c>
      <c r="F463">
        <v>0.95</v>
      </c>
      <c r="G463">
        <v>159</v>
      </c>
      <c r="H463">
        <v>159000</v>
      </c>
      <c r="I463">
        <v>163310</v>
      </c>
      <c r="J463">
        <v>5241.4550040000004</v>
      </c>
      <c r="K463">
        <v>32.965125810000004</v>
      </c>
      <c r="L463">
        <v>8459.2522000000008</v>
      </c>
      <c r="M463">
        <v>53.202844020000001</v>
      </c>
      <c r="N463">
        <v>17488.95119</v>
      </c>
      <c r="O463">
        <v>109.9934037</v>
      </c>
      <c r="P463">
        <v>22541.15854</v>
      </c>
      <c r="Q463">
        <v>141.76829269999999</v>
      </c>
      <c r="R463">
        <v>8031.4107649999996</v>
      </c>
      <c r="S463">
        <v>50.512017389999997</v>
      </c>
      <c r="T463">
        <v>7114.8438990000004</v>
      </c>
      <c r="U463">
        <v>44.747445910000003</v>
      </c>
      <c r="V463">
        <v>5255.5990000000002</v>
      </c>
      <c r="W463">
        <v>33.054081760000003</v>
      </c>
      <c r="X463">
        <v>7768.2269999999999</v>
      </c>
      <c r="Y463">
        <v>48.856773580000002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39210</v>
      </c>
      <c r="D464" t="s">
        <v>26</v>
      </c>
      <c r="E464" t="s">
        <v>27</v>
      </c>
      <c r="F464">
        <v>0.95</v>
      </c>
      <c r="G464">
        <v>159</v>
      </c>
      <c r="H464">
        <v>159000</v>
      </c>
      <c r="I464">
        <v>162290</v>
      </c>
      <c r="J464">
        <v>5333.077824</v>
      </c>
      <c r="K464">
        <v>33.541369959999997</v>
      </c>
      <c r="L464">
        <v>8712.6122059999998</v>
      </c>
      <c r="M464">
        <v>54.796303180000002</v>
      </c>
      <c r="N464">
        <v>17488.95119</v>
      </c>
      <c r="O464">
        <v>109.9934037</v>
      </c>
      <c r="P464">
        <v>22541.15854</v>
      </c>
      <c r="Q464">
        <v>141.76829269999999</v>
      </c>
      <c r="R464">
        <v>8031.4107649999996</v>
      </c>
      <c r="S464">
        <v>50.512017389999997</v>
      </c>
      <c r="T464">
        <v>7114.8438990000004</v>
      </c>
      <c r="U464">
        <v>44.747445910000003</v>
      </c>
      <c r="V464">
        <v>5166.6570000000002</v>
      </c>
      <c r="W464">
        <v>32.494698110000002</v>
      </c>
      <c r="X464">
        <v>8173.6030000000001</v>
      </c>
      <c r="Y464">
        <v>51.406308180000003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39211</v>
      </c>
      <c r="D465" t="s">
        <v>26</v>
      </c>
      <c r="E465" t="s">
        <v>27</v>
      </c>
      <c r="F465">
        <v>0.95</v>
      </c>
      <c r="G465">
        <v>159</v>
      </c>
      <c r="H465">
        <v>159000</v>
      </c>
      <c r="I465">
        <v>162350</v>
      </c>
      <c r="J465">
        <v>5420.8359330000003</v>
      </c>
      <c r="K465">
        <v>34.093307760000002</v>
      </c>
      <c r="L465">
        <v>8962.188494</v>
      </c>
      <c r="M465">
        <v>56.365965369999998</v>
      </c>
      <c r="N465">
        <v>17488.95119</v>
      </c>
      <c r="O465">
        <v>109.9934037</v>
      </c>
      <c r="P465">
        <v>22541.15854</v>
      </c>
      <c r="Q465">
        <v>141.76829269999999</v>
      </c>
      <c r="R465">
        <v>8031.4107649999996</v>
      </c>
      <c r="S465">
        <v>50.512017389999997</v>
      </c>
      <c r="T465">
        <v>7114.8438990000004</v>
      </c>
      <c r="U465">
        <v>44.747445910000003</v>
      </c>
      <c r="V465">
        <v>5427.2020000000002</v>
      </c>
      <c r="W465">
        <v>34.133345910000003</v>
      </c>
      <c r="X465">
        <v>8394.6779999999999</v>
      </c>
      <c r="Y465">
        <v>52.796716979999999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39212</v>
      </c>
      <c r="D466" t="s">
        <v>26</v>
      </c>
      <c r="E466" t="s">
        <v>27</v>
      </c>
      <c r="F466">
        <v>0.95</v>
      </c>
      <c r="G466">
        <v>160.05000000000001</v>
      </c>
      <c r="H466">
        <v>160050</v>
      </c>
      <c r="I466">
        <v>162860</v>
      </c>
      <c r="J466">
        <v>5300.6874250000001</v>
      </c>
      <c r="K466">
        <v>33.118946739999998</v>
      </c>
      <c r="L466">
        <v>8939.7158139999992</v>
      </c>
      <c r="M466">
        <v>55.855768910000002</v>
      </c>
      <c r="N466">
        <v>17604.44426</v>
      </c>
      <c r="O466">
        <v>109.9934037</v>
      </c>
      <c r="P466">
        <v>22690.015240000001</v>
      </c>
      <c r="Q466">
        <v>141.76829269999999</v>
      </c>
      <c r="R466">
        <v>8083.8435820000004</v>
      </c>
      <c r="S466">
        <v>50.508238560000002</v>
      </c>
      <c r="T466">
        <v>7161.8025040000002</v>
      </c>
      <c r="U466">
        <v>44.747282120000001</v>
      </c>
      <c r="V466">
        <v>5291.66</v>
      </c>
      <c r="W466">
        <v>33.062542960000002</v>
      </c>
      <c r="X466">
        <v>8394.9210000000003</v>
      </c>
      <c r="Y466">
        <v>52.451865040000001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39213</v>
      </c>
      <c r="D467" t="s">
        <v>26</v>
      </c>
      <c r="E467" t="s">
        <v>27</v>
      </c>
      <c r="F467">
        <v>0.95</v>
      </c>
      <c r="G467">
        <v>160</v>
      </c>
      <c r="H467">
        <v>160000</v>
      </c>
      <c r="I467">
        <v>161460</v>
      </c>
      <c r="J467">
        <v>5330.6068020000002</v>
      </c>
      <c r="K467">
        <v>33.316292509999997</v>
      </c>
      <c r="L467">
        <v>8898.2158390000004</v>
      </c>
      <c r="M467">
        <v>55.613848990000001</v>
      </c>
      <c r="N467">
        <v>17598.944589999999</v>
      </c>
      <c r="O467">
        <v>109.9934037</v>
      </c>
      <c r="P467">
        <v>22682.92683</v>
      </c>
      <c r="Q467">
        <v>141.76829269999999</v>
      </c>
      <c r="R467">
        <v>8080.7135550000003</v>
      </c>
      <c r="S467">
        <v>50.50445972</v>
      </c>
      <c r="T467">
        <v>7159.5389340000002</v>
      </c>
      <c r="U467">
        <v>44.74711834</v>
      </c>
      <c r="V467">
        <v>5340.0469999999996</v>
      </c>
      <c r="W467">
        <v>33.375293749999997</v>
      </c>
      <c r="X467">
        <v>8333.7780000000002</v>
      </c>
      <c r="Y467">
        <v>52.086112499999999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39214</v>
      </c>
      <c r="D468" t="s">
        <v>26</v>
      </c>
      <c r="E468" t="s">
        <v>27</v>
      </c>
      <c r="F468">
        <v>0.95</v>
      </c>
      <c r="G468">
        <v>160.62</v>
      </c>
      <c r="H468">
        <v>160620</v>
      </c>
      <c r="I468">
        <v>161460</v>
      </c>
      <c r="J468">
        <v>5327.4674020000002</v>
      </c>
      <c r="K468">
        <v>33.168144699999999</v>
      </c>
      <c r="L468">
        <v>8912.7077790000003</v>
      </c>
      <c r="M468">
        <v>55.48940219</v>
      </c>
      <c r="N468">
        <v>17667.140500000001</v>
      </c>
      <c r="O468">
        <v>109.9934037</v>
      </c>
      <c r="P468">
        <v>22770.82317</v>
      </c>
      <c r="Q468">
        <v>141.76829269999999</v>
      </c>
      <c r="R468">
        <v>8111.4193590000004</v>
      </c>
      <c r="S468">
        <v>50.500680860000003</v>
      </c>
      <c r="T468">
        <v>7187.2558410000001</v>
      </c>
      <c r="U468">
        <v>44.746954549999998</v>
      </c>
      <c r="V468">
        <v>5321.223</v>
      </c>
      <c r="W468">
        <v>33.129267839999997</v>
      </c>
      <c r="X468">
        <v>8364.9680000000008</v>
      </c>
      <c r="Y468">
        <v>52.079242929999999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39215</v>
      </c>
      <c r="D469" t="s">
        <v>26</v>
      </c>
      <c r="E469" t="s">
        <v>27</v>
      </c>
      <c r="F469">
        <v>0.95</v>
      </c>
      <c r="G469">
        <v>160.55000000000001</v>
      </c>
      <c r="H469">
        <v>160550</v>
      </c>
      <c r="I469">
        <v>161460</v>
      </c>
      <c r="J469">
        <v>5269.3997529999997</v>
      </c>
      <c r="K469">
        <v>32.82092652</v>
      </c>
      <c r="L469">
        <v>8613.2525019999994</v>
      </c>
      <c r="M469">
        <v>53.648411719999999</v>
      </c>
      <c r="N469">
        <v>17659.44096</v>
      </c>
      <c r="O469">
        <v>109.9934037</v>
      </c>
      <c r="P469">
        <v>22760.899389999999</v>
      </c>
      <c r="Q469">
        <v>141.76829269999999</v>
      </c>
      <c r="R469">
        <v>8107.2776130000002</v>
      </c>
      <c r="S469">
        <v>50.496901979999997</v>
      </c>
      <c r="T469">
        <v>7186.007713</v>
      </c>
      <c r="U469">
        <v>44.758690209999997</v>
      </c>
      <c r="V469">
        <v>5142.7669999999998</v>
      </c>
      <c r="W469">
        <v>32.032183119999999</v>
      </c>
      <c r="X469">
        <v>8039.732</v>
      </c>
      <c r="Y469">
        <v>50.076188100000003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39216</v>
      </c>
      <c r="D470" t="s">
        <v>26</v>
      </c>
      <c r="E470" t="s">
        <v>27</v>
      </c>
      <c r="F470">
        <v>0.95</v>
      </c>
      <c r="G470">
        <v>160.55000000000001</v>
      </c>
      <c r="H470">
        <v>160550</v>
      </c>
      <c r="I470">
        <v>163060</v>
      </c>
      <c r="J470">
        <v>5178.977097</v>
      </c>
      <c r="K470">
        <v>32.257720939999999</v>
      </c>
      <c r="L470">
        <v>8362.8161180000006</v>
      </c>
      <c r="M470">
        <v>52.088546360000002</v>
      </c>
      <c r="N470">
        <v>17659.44096</v>
      </c>
      <c r="O470">
        <v>109.9934037</v>
      </c>
      <c r="P470">
        <v>22760.899389999999</v>
      </c>
      <c r="Q470">
        <v>141.76829269999999</v>
      </c>
      <c r="R470">
        <v>8107.2776130000002</v>
      </c>
      <c r="S470">
        <v>50.496901979999997</v>
      </c>
      <c r="T470">
        <v>7186.007713</v>
      </c>
      <c r="U470">
        <v>44.758690209999997</v>
      </c>
      <c r="V470">
        <v>5229.1469999999999</v>
      </c>
      <c r="W470">
        <v>32.570208659999999</v>
      </c>
      <c r="X470">
        <v>7641.2039999999997</v>
      </c>
      <c r="Y470">
        <v>47.593920900000001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39217</v>
      </c>
      <c r="D471" t="s">
        <v>26</v>
      </c>
      <c r="E471" t="s">
        <v>27</v>
      </c>
      <c r="F471">
        <v>0.95</v>
      </c>
      <c r="G471">
        <v>160.55000000000001</v>
      </c>
      <c r="H471">
        <v>160550</v>
      </c>
      <c r="I471">
        <v>163080</v>
      </c>
      <c r="J471">
        <v>5269.3997529999997</v>
      </c>
      <c r="K471">
        <v>32.82092652</v>
      </c>
      <c r="L471">
        <v>8613.2525019999994</v>
      </c>
      <c r="M471">
        <v>53.648411719999999</v>
      </c>
      <c r="N471">
        <v>17659.44096</v>
      </c>
      <c r="O471">
        <v>109.9934037</v>
      </c>
      <c r="P471">
        <v>22760.899389999999</v>
      </c>
      <c r="Q471">
        <v>141.76829269999999</v>
      </c>
      <c r="R471">
        <v>8107.2776130000002</v>
      </c>
      <c r="S471">
        <v>50.496901979999997</v>
      </c>
      <c r="T471">
        <v>7186.007713</v>
      </c>
      <c r="U471">
        <v>44.758690209999997</v>
      </c>
      <c r="V471">
        <v>5142.7669999999998</v>
      </c>
      <c r="W471">
        <v>32.032183119999999</v>
      </c>
      <c r="X471">
        <v>8039.732</v>
      </c>
      <c r="Y471">
        <v>50.076188100000003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39218</v>
      </c>
      <c r="D472" t="s">
        <v>26</v>
      </c>
      <c r="E472" t="s">
        <v>27</v>
      </c>
      <c r="F472">
        <v>0.95</v>
      </c>
      <c r="G472">
        <v>161.96</v>
      </c>
      <c r="H472">
        <v>161960</v>
      </c>
      <c r="I472">
        <v>163640</v>
      </c>
      <c r="J472">
        <v>5403.1592769999997</v>
      </c>
      <c r="K472">
        <v>33.361072350000001</v>
      </c>
      <c r="L472">
        <v>9004.7617969999992</v>
      </c>
      <c r="M472">
        <v>55.598677430000002</v>
      </c>
      <c r="N472">
        <v>17814.531660000001</v>
      </c>
      <c r="O472">
        <v>109.9934037</v>
      </c>
      <c r="P472">
        <v>22960.792679999999</v>
      </c>
      <c r="Q472">
        <v>141.76829269999999</v>
      </c>
      <c r="R472">
        <v>8177.8662160000003</v>
      </c>
      <c r="S472">
        <v>50.493123089999997</v>
      </c>
      <c r="T472">
        <v>7248.3925870000003</v>
      </c>
      <c r="U472">
        <v>44.75421454</v>
      </c>
      <c r="V472">
        <v>5407.5249999999996</v>
      </c>
      <c r="W472">
        <v>33.388027909999998</v>
      </c>
      <c r="X472">
        <v>8457.5130000000008</v>
      </c>
      <c r="Y472">
        <v>52.219764140000002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39219</v>
      </c>
      <c r="D473" t="s">
        <v>26</v>
      </c>
      <c r="E473" t="s">
        <v>27</v>
      </c>
      <c r="F473">
        <v>0.95</v>
      </c>
      <c r="G473">
        <v>161.81</v>
      </c>
      <c r="H473">
        <v>161810</v>
      </c>
      <c r="I473">
        <v>163770</v>
      </c>
      <c r="J473">
        <v>5386.9649820000004</v>
      </c>
      <c r="K473">
        <v>33.29191634</v>
      </c>
      <c r="L473">
        <v>8863.5406669999993</v>
      </c>
      <c r="M473">
        <v>54.777459159999999</v>
      </c>
      <c r="N473">
        <v>17798.032650000001</v>
      </c>
      <c r="O473">
        <v>109.9934037</v>
      </c>
      <c r="P473">
        <v>22939.527440000002</v>
      </c>
      <c r="Q473">
        <v>141.76829269999999</v>
      </c>
      <c r="R473">
        <v>8169.6807829999998</v>
      </c>
      <c r="S473">
        <v>50.489344189999997</v>
      </c>
      <c r="T473">
        <v>7240.95525</v>
      </c>
      <c r="U473">
        <v>44.749738890000003</v>
      </c>
      <c r="V473">
        <v>5408.1760000000004</v>
      </c>
      <c r="W473">
        <v>33.423002289999999</v>
      </c>
      <c r="X473">
        <v>8323.1389999999992</v>
      </c>
      <c r="Y473">
        <v>51.437729439999998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39220</v>
      </c>
      <c r="D474" t="s">
        <v>26</v>
      </c>
      <c r="E474" t="s">
        <v>27</v>
      </c>
      <c r="F474">
        <v>0.95</v>
      </c>
      <c r="G474">
        <v>160.77000000000001</v>
      </c>
      <c r="H474">
        <v>160770</v>
      </c>
      <c r="I474">
        <v>163000</v>
      </c>
      <c r="J474">
        <v>5545.5163490000004</v>
      </c>
      <c r="K474">
        <v>34.493477319999997</v>
      </c>
      <c r="L474">
        <v>8704.5651579999994</v>
      </c>
      <c r="M474">
        <v>54.142969200000003</v>
      </c>
      <c r="N474">
        <v>17683.639510000001</v>
      </c>
      <c r="O474">
        <v>109.9934037</v>
      </c>
      <c r="P474">
        <v>22792.08841</v>
      </c>
      <c r="Q474">
        <v>141.76829269999999</v>
      </c>
      <c r="R474">
        <v>8116.4601469999998</v>
      </c>
      <c r="S474">
        <v>50.484917250000002</v>
      </c>
      <c r="T474">
        <v>7194.3891899999999</v>
      </c>
      <c r="U474">
        <v>44.749575110000002</v>
      </c>
      <c r="V474">
        <v>5394.7659999999996</v>
      </c>
      <c r="W474">
        <v>33.555800210000001</v>
      </c>
      <c r="X474">
        <v>8351.1830000000009</v>
      </c>
      <c r="Y474">
        <v>51.94490888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39221</v>
      </c>
      <c r="D475" t="s">
        <v>26</v>
      </c>
      <c r="E475" t="s">
        <v>27</v>
      </c>
      <c r="F475">
        <v>0.95</v>
      </c>
      <c r="G475">
        <v>160.13</v>
      </c>
      <c r="H475">
        <v>160130</v>
      </c>
      <c r="I475">
        <v>163000</v>
      </c>
      <c r="J475">
        <v>5492.2882540000001</v>
      </c>
      <c r="K475">
        <v>34.298933699999999</v>
      </c>
      <c r="L475">
        <v>8767.1475989999999</v>
      </c>
      <c r="M475">
        <v>54.750187969999999</v>
      </c>
      <c r="N475">
        <v>17613.243729999998</v>
      </c>
      <c r="O475">
        <v>109.9934037</v>
      </c>
      <c r="P475">
        <v>22701.35671</v>
      </c>
      <c r="Q475">
        <v>141.76829269999999</v>
      </c>
      <c r="R475">
        <v>8083.440912</v>
      </c>
      <c r="S475">
        <v>50.4804903</v>
      </c>
      <c r="T475">
        <v>7165.7232350000004</v>
      </c>
      <c r="U475">
        <v>44.74941132</v>
      </c>
      <c r="V475">
        <v>5422.384</v>
      </c>
      <c r="W475">
        <v>33.862386809999997</v>
      </c>
      <c r="X475">
        <v>8325.3610000000008</v>
      </c>
      <c r="Y475">
        <v>51.991263349999997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39222</v>
      </c>
      <c r="D476" t="s">
        <v>26</v>
      </c>
      <c r="E476" t="s">
        <v>27</v>
      </c>
      <c r="F476">
        <v>0.95</v>
      </c>
      <c r="G476">
        <v>161.44999999999999</v>
      </c>
      <c r="H476">
        <v>161450</v>
      </c>
      <c r="I476">
        <v>163000</v>
      </c>
      <c r="J476">
        <v>5383.7979800000003</v>
      </c>
      <c r="K476">
        <v>33.346534409999997</v>
      </c>
      <c r="L476">
        <v>8820.9603700000007</v>
      </c>
      <c r="M476">
        <v>54.635864779999999</v>
      </c>
      <c r="N476">
        <v>17758.435030000001</v>
      </c>
      <c r="O476">
        <v>109.9934037</v>
      </c>
      <c r="P476">
        <v>22888.490849999998</v>
      </c>
      <c r="Q476">
        <v>141.76829269999999</v>
      </c>
      <c r="R476">
        <v>8149.3604240000004</v>
      </c>
      <c r="S476">
        <v>50.476063330000002</v>
      </c>
      <c r="T476">
        <v>7224.7660150000002</v>
      </c>
      <c r="U476">
        <v>44.749247539999999</v>
      </c>
      <c r="V476">
        <v>5216.7079999999996</v>
      </c>
      <c r="W476">
        <v>32.311601109999998</v>
      </c>
      <c r="X476">
        <v>8279.1790000000001</v>
      </c>
      <c r="Y476">
        <v>51.28014246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39223</v>
      </c>
      <c r="D477" t="s">
        <v>26</v>
      </c>
      <c r="E477" t="s">
        <v>27</v>
      </c>
      <c r="F477">
        <v>0.95</v>
      </c>
      <c r="G477">
        <v>161.44999999999999</v>
      </c>
      <c r="H477">
        <v>161450</v>
      </c>
      <c r="I477">
        <v>163320</v>
      </c>
      <c r="J477">
        <v>5291.5940549999996</v>
      </c>
      <c r="K477">
        <v>32.775435459999997</v>
      </c>
      <c r="L477">
        <v>8564.2598959999996</v>
      </c>
      <c r="M477">
        <v>53.04589592</v>
      </c>
      <c r="N477">
        <v>17758.435030000001</v>
      </c>
      <c r="O477">
        <v>109.9934037</v>
      </c>
      <c r="P477">
        <v>22888.490849999998</v>
      </c>
      <c r="Q477">
        <v>141.76829269999999</v>
      </c>
      <c r="R477">
        <v>8149.3604240000004</v>
      </c>
      <c r="S477">
        <v>50.476063330000002</v>
      </c>
      <c r="T477">
        <v>7224.7660150000002</v>
      </c>
      <c r="U477">
        <v>44.749247539999999</v>
      </c>
      <c r="V477">
        <v>5307.0860000000002</v>
      </c>
      <c r="W477">
        <v>32.871390519999999</v>
      </c>
      <c r="X477">
        <v>7864.2370000000001</v>
      </c>
      <c r="Y477">
        <v>48.71004645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39224</v>
      </c>
      <c r="D478" t="s">
        <v>26</v>
      </c>
      <c r="E478" t="s">
        <v>27</v>
      </c>
      <c r="F478">
        <v>0.95</v>
      </c>
      <c r="G478">
        <v>161.44999999999999</v>
      </c>
      <c r="H478">
        <v>161450</v>
      </c>
      <c r="I478">
        <v>163470</v>
      </c>
      <c r="J478">
        <v>5383.7979800000003</v>
      </c>
      <c r="K478">
        <v>33.346534409999997</v>
      </c>
      <c r="L478">
        <v>8820.9603700000007</v>
      </c>
      <c r="M478">
        <v>54.635864779999999</v>
      </c>
      <c r="N478">
        <v>17758.435030000001</v>
      </c>
      <c r="O478">
        <v>109.9934037</v>
      </c>
      <c r="P478">
        <v>22888.490849999998</v>
      </c>
      <c r="Q478">
        <v>141.76829269999999</v>
      </c>
      <c r="R478">
        <v>8149.3604240000004</v>
      </c>
      <c r="S478">
        <v>50.476063330000002</v>
      </c>
      <c r="T478">
        <v>7224.7660150000002</v>
      </c>
      <c r="U478">
        <v>44.749247539999999</v>
      </c>
      <c r="V478">
        <v>5216.7079999999996</v>
      </c>
      <c r="W478">
        <v>32.311601109999998</v>
      </c>
      <c r="X478">
        <v>8279.1790000000001</v>
      </c>
      <c r="Y478">
        <v>51.28014246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39225</v>
      </c>
      <c r="D479" t="s">
        <v>26</v>
      </c>
      <c r="E479" t="s">
        <v>27</v>
      </c>
      <c r="F479">
        <v>0.95</v>
      </c>
      <c r="G479">
        <v>160.91</v>
      </c>
      <c r="H479">
        <v>160910</v>
      </c>
      <c r="I479">
        <v>163850</v>
      </c>
      <c r="J479">
        <v>5505.9820730000001</v>
      </c>
      <c r="K479">
        <v>34.21777436</v>
      </c>
      <c r="L479">
        <v>8902.7777069999993</v>
      </c>
      <c r="M479">
        <v>55.32768446</v>
      </c>
      <c r="N479">
        <v>17699.03859</v>
      </c>
      <c r="O479">
        <v>109.9934037</v>
      </c>
      <c r="P479">
        <v>22811.935979999998</v>
      </c>
      <c r="Q479">
        <v>141.76829269999999</v>
      </c>
      <c r="R479">
        <v>8121.3910020000003</v>
      </c>
      <c r="S479">
        <v>50.471636330000003</v>
      </c>
      <c r="T479">
        <v>7200.5750669999998</v>
      </c>
      <c r="U479">
        <v>44.749083749999997</v>
      </c>
      <c r="V479">
        <v>5420.7179999999998</v>
      </c>
      <c r="W479">
        <v>33.68788764</v>
      </c>
      <c r="X479">
        <v>8472.2199999999993</v>
      </c>
      <c r="Y479">
        <v>52.651917220000001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39226</v>
      </c>
      <c r="D480" t="s">
        <v>26</v>
      </c>
      <c r="E480" t="s">
        <v>27</v>
      </c>
      <c r="F480">
        <v>0.95</v>
      </c>
      <c r="G480">
        <v>161.38999999999999</v>
      </c>
      <c r="H480">
        <v>161390</v>
      </c>
      <c r="I480">
        <v>163200</v>
      </c>
      <c r="J480">
        <v>5442.30519</v>
      </c>
      <c r="K480">
        <v>33.721452319999997</v>
      </c>
      <c r="L480">
        <v>9029.4460170000002</v>
      </c>
      <c r="M480">
        <v>55.947989450000001</v>
      </c>
      <c r="N480">
        <v>17751.835419999999</v>
      </c>
      <c r="O480">
        <v>109.9934037</v>
      </c>
      <c r="P480">
        <v>22879.984759999999</v>
      </c>
      <c r="Q480">
        <v>141.76829269999999</v>
      </c>
      <c r="R480">
        <v>8144.9029110000001</v>
      </c>
      <c r="S480">
        <v>50.467209320000002</v>
      </c>
      <c r="T480">
        <v>7222.0281940000004</v>
      </c>
      <c r="U480">
        <v>44.748919970000003</v>
      </c>
      <c r="V480">
        <v>5427.2470000000003</v>
      </c>
      <c r="W480">
        <v>33.628149200000003</v>
      </c>
      <c r="X480">
        <v>8520.1039999999994</v>
      </c>
      <c r="Y480">
        <v>52.792019330000002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39227</v>
      </c>
      <c r="D481" t="s">
        <v>26</v>
      </c>
      <c r="E481" t="s">
        <v>27</v>
      </c>
      <c r="F481">
        <v>0.95</v>
      </c>
      <c r="G481">
        <v>161.94999999999999</v>
      </c>
      <c r="H481">
        <v>161950</v>
      </c>
      <c r="I481">
        <v>163500</v>
      </c>
      <c r="J481">
        <v>5447.2294410000004</v>
      </c>
      <c r="K481">
        <v>33.635254340000003</v>
      </c>
      <c r="L481">
        <v>9093.0969989999994</v>
      </c>
      <c r="M481">
        <v>56.147557880000001</v>
      </c>
      <c r="N481">
        <v>17813.43173</v>
      </c>
      <c r="O481">
        <v>109.9934037</v>
      </c>
      <c r="P481">
        <v>22959.375</v>
      </c>
      <c r="Q481">
        <v>141.76829269999999</v>
      </c>
      <c r="R481">
        <v>8172.4475899999998</v>
      </c>
      <c r="S481">
        <v>50.462782279999999</v>
      </c>
      <c r="T481">
        <v>7247.0610640000004</v>
      </c>
      <c r="U481">
        <v>44.748756180000001</v>
      </c>
      <c r="V481">
        <v>5504.5249999999996</v>
      </c>
      <c r="W481">
        <v>33.989039830000003</v>
      </c>
      <c r="X481">
        <v>8502.4079999999994</v>
      </c>
      <c r="Y481">
        <v>52.500203769999999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39228</v>
      </c>
      <c r="D482" t="s">
        <v>26</v>
      </c>
      <c r="E482" t="s">
        <v>27</v>
      </c>
      <c r="F482">
        <v>0.95</v>
      </c>
      <c r="G482">
        <v>162.26</v>
      </c>
      <c r="H482">
        <v>162260</v>
      </c>
      <c r="I482">
        <v>163500</v>
      </c>
      <c r="J482">
        <v>5520.5371789999999</v>
      </c>
      <c r="K482">
        <v>34.022785519999999</v>
      </c>
      <c r="L482">
        <v>9023.8587850000004</v>
      </c>
      <c r="M482">
        <v>55.613575650000001</v>
      </c>
      <c r="N482">
        <v>17847.52968</v>
      </c>
      <c r="O482">
        <v>109.9934037</v>
      </c>
      <c r="P482">
        <v>23003.32317</v>
      </c>
      <c r="Q482">
        <v>141.76829269999999</v>
      </c>
      <c r="R482">
        <v>8187.3727179999996</v>
      </c>
      <c r="S482">
        <v>50.458355220000001</v>
      </c>
      <c r="T482">
        <v>7260.9066030000004</v>
      </c>
      <c r="U482">
        <v>44.7485924</v>
      </c>
      <c r="V482">
        <v>5487.9579999999996</v>
      </c>
      <c r="W482">
        <v>33.822001729999997</v>
      </c>
      <c r="X482">
        <v>8530.9660000000003</v>
      </c>
      <c r="Y482">
        <v>52.57590287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39229</v>
      </c>
      <c r="D483" t="s">
        <v>26</v>
      </c>
      <c r="E483" t="s">
        <v>27</v>
      </c>
      <c r="F483">
        <v>0.95</v>
      </c>
      <c r="G483">
        <v>162.76</v>
      </c>
      <c r="H483">
        <v>162760</v>
      </c>
      <c r="I483">
        <v>163500</v>
      </c>
      <c r="J483">
        <v>5425.2597889999997</v>
      </c>
      <c r="K483">
        <v>33.332881469999997</v>
      </c>
      <c r="L483">
        <v>8848.4554630000002</v>
      </c>
      <c r="M483">
        <v>54.365049540000001</v>
      </c>
      <c r="N483">
        <v>17902.526389999999</v>
      </c>
      <c r="O483">
        <v>109.9934037</v>
      </c>
      <c r="P483">
        <v>23074.207320000001</v>
      </c>
      <c r="Q483">
        <v>141.76829269999999</v>
      </c>
      <c r="R483">
        <v>8211.8813449999998</v>
      </c>
      <c r="S483">
        <v>50.453928140000002</v>
      </c>
      <c r="T483">
        <v>7283.2542409999996</v>
      </c>
      <c r="U483">
        <v>44.748428619999999</v>
      </c>
      <c r="V483">
        <v>5271.1189999999997</v>
      </c>
      <c r="W483">
        <v>32.385838040000003</v>
      </c>
      <c r="X483">
        <v>8289.1440000000002</v>
      </c>
      <c r="Y483">
        <v>50.928631109999998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39230</v>
      </c>
      <c r="D484" t="s">
        <v>26</v>
      </c>
      <c r="E484" t="s">
        <v>27</v>
      </c>
      <c r="F484">
        <v>0.95</v>
      </c>
      <c r="G484">
        <v>162.76</v>
      </c>
      <c r="H484">
        <v>162760</v>
      </c>
      <c r="I484">
        <v>163710</v>
      </c>
      <c r="J484">
        <v>5331.9107000000004</v>
      </c>
      <c r="K484">
        <v>32.759343200000004</v>
      </c>
      <c r="L484">
        <v>8591.2881550000002</v>
      </c>
      <c r="M484">
        <v>52.785009549999998</v>
      </c>
      <c r="N484">
        <v>17902.526389999999</v>
      </c>
      <c r="O484">
        <v>109.9934037</v>
      </c>
      <c r="P484">
        <v>23074.207320000001</v>
      </c>
      <c r="Q484">
        <v>141.76829269999999</v>
      </c>
      <c r="R484">
        <v>8211.8813449999998</v>
      </c>
      <c r="S484">
        <v>50.453928140000002</v>
      </c>
      <c r="T484">
        <v>7283.2542409999996</v>
      </c>
      <c r="U484">
        <v>44.748428619999999</v>
      </c>
      <c r="V484">
        <v>5289.1930000000002</v>
      </c>
      <c r="W484">
        <v>32.496884979999997</v>
      </c>
      <c r="X484">
        <v>7864.277</v>
      </c>
      <c r="Y484">
        <v>48.318241579999999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39231</v>
      </c>
      <c r="D485" t="s">
        <v>26</v>
      </c>
      <c r="E485" t="s">
        <v>27</v>
      </c>
      <c r="F485">
        <v>0.95</v>
      </c>
      <c r="G485">
        <v>162.76</v>
      </c>
      <c r="H485">
        <v>162760</v>
      </c>
      <c r="I485">
        <v>164230</v>
      </c>
      <c r="J485">
        <v>5425.2597889999997</v>
      </c>
      <c r="K485">
        <v>33.332881469999997</v>
      </c>
      <c r="L485">
        <v>8848.4554630000002</v>
      </c>
      <c r="M485">
        <v>54.365049540000001</v>
      </c>
      <c r="N485">
        <v>17902.526389999999</v>
      </c>
      <c r="O485">
        <v>109.9934037</v>
      </c>
      <c r="P485">
        <v>23074.207320000001</v>
      </c>
      <c r="Q485">
        <v>141.76829269999999</v>
      </c>
      <c r="R485">
        <v>8211.8813449999998</v>
      </c>
      <c r="S485">
        <v>50.453928140000002</v>
      </c>
      <c r="T485">
        <v>7283.2542409999996</v>
      </c>
      <c r="U485">
        <v>44.748428619999999</v>
      </c>
      <c r="V485">
        <v>5271.1189999999997</v>
      </c>
      <c r="W485">
        <v>32.385838040000003</v>
      </c>
      <c r="X485">
        <v>8289.1440000000002</v>
      </c>
      <c r="Y485">
        <v>50.928631109999998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39232</v>
      </c>
      <c r="D486" t="s">
        <v>26</v>
      </c>
      <c r="E486" t="s">
        <v>27</v>
      </c>
      <c r="F486">
        <v>0.95</v>
      </c>
      <c r="G486">
        <v>162.82</v>
      </c>
      <c r="H486">
        <v>162820</v>
      </c>
      <c r="I486">
        <v>163260</v>
      </c>
      <c r="J486">
        <v>5466.8723929999996</v>
      </c>
      <c r="K486">
        <v>33.576172419999999</v>
      </c>
      <c r="L486">
        <v>8927.4557289999993</v>
      </c>
      <c r="M486">
        <v>54.830215760000002</v>
      </c>
      <c r="N486">
        <v>17909.12599</v>
      </c>
      <c r="O486">
        <v>109.9934037</v>
      </c>
      <c r="P486">
        <v>23082.71341</v>
      </c>
      <c r="Q486">
        <v>141.76829269999999</v>
      </c>
      <c r="R486">
        <v>8214.1877600000007</v>
      </c>
      <c r="S486">
        <v>50.449501050000002</v>
      </c>
      <c r="T486">
        <v>7285.91248</v>
      </c>
      <c r="U486">
        <v>44.748264829999997</v>
      </c>
      <c r="V486">
        <v>5344.5429999999997</v>
      </c>
      <c r="W486">
        <v>32.824855669999998</v>
      </c>
      <c r="X486">
        <v>8537.9349999999995</v>
      </c>
      <c r="Y486">
        <v>52.437876180000004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39233</v>
      </c>
      <c r="D487" t="s">
        <v>26</v>
      </c>
      <c r="E487" t="s">
        <v>27</v>
      </c>
      <c r="F487">
        <v>0.95</v>
      </c>
      <c r="G487">
        <v>162.82</v>
      </c>
      <c r="H487">
        <v>162820</v>
      </c>
      <c r="I487">
        <v>163560</v>
      </c>
      <c r="J487">
        <v>5466.8723929999996</v>
      </c>
      <c r="K487">
        <v>33.576172419999999</v>
      </c>
      <c r="L487">
        <v>8927.4557289999993</v>
      </c>
      <c r="M487">
        <v>54.830215760000002</v>
      </c>
      <c r="N487">
        <v>17909.12599</v>
      </c>
      <c r="O487">
        <v>109.9934037</v>
      </c>
      <c r="P487">
        <v>23082.71341</v>
      </c>
      <c r="Q487">
        <v>141.76829269999999</v>
      </c>
      <c r="R487">
        <v>8214.1877600000007</v>
      </c>
      <c r="S487">
        <v>50.449501050000002</v>
      </c>
      <c r="T487">
        <v>7285.91248</v>
      </c>
      <c r="U487">
        <v>44.748264829999997</v>
      </c>
      <c r="V487">
        <v>5344.5429999999997</v>
      </c>
      <c r="W487">
        <v>32.824855669999998</v>
      </c>
      <c r="X487">
        <v>8537.9349999999995</v>
      </c>
      <c r="Y487">
        <v>52.437876180000004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39234</v>
      </c>
      <c r="D488" t="s">
        <v>26</v>
      </c>
      <c r="E488" t="s">
        <v>27</v>
      </c>
      <c r="F488">
        <v>0.95</v>
      </c>
      <c r="G488">
        <v>163.28</v>
      </c>
      <c r="H488">
        <v>163280</v>
      </c>
      <c r="I488">
        <v>163810</v>
      </c>
      <c r="J488">
        <v>5364.6585670000004</v>
      </c>
      <c r="K488">
        <v>32.855576720000002</v>
      </c>
      <c r="L488">
        <v>9088.7279600000002</v>
      </c>
      <c r="M488">
        <v>55.663449040000003</v>
      </c>
      <c r="N488">
        <v>17959.722959999999</v>
      </c>
      <c r="O488">
        <v>109.9934037</v>
      </c>
      <c r="P488">
        <v>23147.92683</v>
      </c>
      <c r="Q488">
        <v>141.76829269999999</v>
      </c>
      <c r="R488">
        <v>8236.6716710000001</v>
      </c>
      <c r="S488">
        <v>50.44507393</v>
      </c>
      <c r="T488">
        <v>7306.4699389999996</v>
      </c>
      <c r="U488">
        <v>44.748101050000002</v>
      </c>
      <c r="V488">
        <v>5111.0529999999999</v>
      </c>
      <c r="W488">
        <v>31.30238241</v>
      </c>
      <c r="X488">
        <v>8809.7870000000003</v>
      </c>
      <c r="Y488">
        <v>53.95508942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39235</v>
      </c>
      <c r="D489" t="s">
        <v>26</v>
      </c>
      <c r="E489" t="s">
        <v>27</v>
      </c>
      <c r="F489">
        <v>0.95</v>
      </c>
      <c r="G489">
        <v>163.47</v>
      </c>
      <c r="H489">
        <v>163470</v>
      </c>
      <c r="I489">
        <v>163810</v>
      </c>
      <c r="J489">
        <v>5097.1360210000003</v>
      </c>
      <c r="K489">
        <v>31.18086512</v>
      </c>
      <c r="L489">
        <v>9279.389373</v>
      </c>
      <c r="M489">
        <v>56.76509068</v>
      </c>
      <c r="N489">
        <v>17980.6217</v>
      </c>
      <c r="O489">
        <v>109.9934037</v>
      </c>
      <c r="P489">
        <v>23174.862799999999</v>
      </c>
      <c r="Q489">
        <v>141.76829269999999</v>
      </c>
      <c r="R489">
        <v>8245.5325300000004</v>
      </c>
      <c r="S489">
        <v>50.440646790000002</v>
      </c>
      <c r="T489">
        <v>7314.9453039999999</v>
      </c>
      <c r="U489">
        <v>44.74793726</v>
      </c>
      <c r="V489">
        <v>5041.6779999999999</v>
      </c>
      <c r="W489">
        <v>30.841610079999999</v>
      </c>
      <c r="X489">
        <v>8787.9509999999991</v>
      </c>
      <c r="Y489">
        <v>53.758799779999997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39236</v>
      </c>
      <c r="D490" t="s">
        <v>26</v>
      </c>
      <c r="E490" t="s">
        <v>27</v>
      </c>
      <c r="F490">
        <v>0.95</v>
      </c>
      <c r="G490">
        <v>163.15</v>
      </c>
      <c r="H490">
        <v>163150</v>
      </c>
      <c r="I490">
        <v>163810</v>
      </c>
      <c r="J490">
        <v>5040.7006080000001</v>
      </c>
      <c r="K490">
        <v>30.896111600000001</v>
      </c>
      <c r="L490">
        <v>8983.6865579999994</v>
      </c>
      <c r="M490">
        <v>55.063969100000001</v>
      </c>
      <c r="N490">
        <v>17945.42381</v>
      </c>
      <c r="O490">
        <v>109.9934037</v>
      </c>
      <c r="P490">
        <v>23129.496950000001</v>
      </c>
      <c r="Q490">
        <v>141.76829269999999</v>
      </c>
      <c r="R490">
        <v>8228.6692320000002</v>
      </c>
      <c r="S490">
        <v>50.436219629999997</v>
      </c>
      <c r="T490">
        <v>7300.5992429999997</v>
      </c>
      <c r="U490">
        <v>44.747773479999999</v>
      </c>
      <c r="V490">
        <v>4894.7209999999995</v>
      </c>
      <c r="W490">
        <v>30.001354580000001</v>
      </c>
      <c r="X490">
        <v>8420.06</v>
      </c>
      <c r="Y490">
        <v>51.609316579999998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39237</v>
      </c>
      <c r="D491" t="s">
        <v>26</v>
      </c>
      <c r="E491" t="s">
        <v>27</v>
      </c>
      <c r="F491">
        <v>0.95</v>
      </c>
      <c r="G491">
        <v>163.15</v>
      </c>
      <c r="H491">
        <v>163150</v>
      </c>
      <c r="I491">
        <v>164340</v>
      </c>
      <c r="J491">
        <v>4962.4067009999999</v>
      </c>
      <c r="K491">
        <v>30.4162225</v>
      </c>
      <c r="L491">
        <v>8716.5595850000009</v>
      </c>
      <c r="M491">
        <v>53.426660040000002</v>
      </c>
      <c r="N491">
        <v>17945.42381</v>
      </c>
      <c r="O491">
        <v>109.9934037</v>
      </c>
      <c r="P491">
        <v>23129.496950000001</v>
      </c>
      <c r="Q491">
        <v>141.76829269999999</v>
      </c>
      <c r="R491">
        <v>8228.6692320000002</v>
      </c>
      <c r="S491">
        <v>50.436219629999997</v>
      </c>
      <c r="T491">
        <v>7300.5992429999997</v>
      </c>
      <c r="U491">
        <v>44.747773479999999</v>
      </c>
      <c r="V491">
        <v>4929.2150000000001</v>
      </c>
      <c r="W491">
        <v>30.212779650000002</v>
      </c>
      <c r="X491">
        <v>7993.37</v>
      </c>
      <c r="Y491">
        <v>48.993993260000003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39238</v>
      </c>
      <c r="D492" t="s">
        <v>26</v>
      </c>
      <c r="E492" t="s">
        <v>27</v>
      </c>
      <c r="F492">
        <v>0.95</v>
      </c>
      <c r="G492">
        <v>163.15</v>
      </c>
      <c r="H492">
        <v>163150</v>
      </c>
      <c r="I492">
        <v>164420</v>
      </c>
      <c r="J492">
        <v>5040.7006080000001</v>
      </c>
      <c r="K492">
        <v>30.896111600000001</v>
      </c>
      <c r="L492">
        <v>8983.6865579999994</v>
      </c>
      <c r="M492">
        <v>55.063969100000001</v>
      </c>
      <c r="N492">
        <v>17945.42381</v>
      </c>
      <c r="O492">
        <v>109.9934037</v>
      </c>
      <c r="P492">
        <v>23129.496950000001</v>
      </c>
      <c r="Q492">
        <v>141.76829269999999</v>
      </c>
      <c r="R492">
        <v>8228.6692320000002</v>
      </c>
      <c r="S492">
        <v>50.436219629999997</v>
      </c>
      <c r="T492">
        <v>7300.5992429999997</v>
      </c>
      <c r="U492">
        <v>44.747773479999999</v>
      </c>
      <c r="V492">
        <v>4894.7209999999995</v>
      </c>
      <c r="W492">
        <v>30.001354580000001</v>
      </c>
      <c r="X492">
        <v>8420.06</v>
      </c>
      <c r="Y492">
        <v>51.609316579999998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39239</v>
      </c>
      <c r="D493" t="s">
        <v>26</v>
      </c>
      <c r="E493" t="s">
        <v>27</v>
      </c>
      <c r="F493">
        <v>0.95</v>
      </c>
      <c r="G493">
        <v>163.31</v>
      </c>
      <c r="H493">
        <v>163310</v>
      </c>
      <c r="I493">
        <v>163670</v>
      </c>
      <c r="J493">
        <v>5134.3294830000004</v>
      </c>
      <c r="K493">
        <v>31.439161609999999</v>
      </c>
      <c r="L493">
        <v>9144.98171</v>
      </c>
      <c r="M493">
        <v>55.997683610000003</v>
      </c>
      <c r="N493">
        <v>17963.02276</v>
      </c>
      <c r="O493">
        <v>109.9934037</v>
      </c>
      <c r="P493">
        <v>23152.17988</v>
      </c>
      <c r="Q493">
        <v>141.76829269999999</v>
      </c>
      <c r="R493">
        <v>8236.0160240000005</v>
      </c>
      <c r="S493">
        <v>50.431792450000003</v>
      </c>
      <c r="T493">
        <v>7307.7321389999997</v>
      </c>
      <c r="U493">
        <v>44.747609689999997</v>
      </c>
      <c r="V493">
        <v>5070.1170000000002</v>
      </c>
      <c r="W493">
        <v>31.045967789999999</v>
      </c>
      <c r="X493">
        <v>8666.8809999999994</v>
      </c>
      <c r="Y493">
        <v>53.070118180000001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39240</v>
      </c>
      <c r="D494" t="s">
        <v>26</v>
      </c>
      <c r="E494" t="s">
        <v>27</v>
      </c>
      <c r="F494">
        <v>0.95</v>
      </c>
      <c r="G494">
        <v>162.29</v>
      </c>
      <c r="H494">
        <v>162290</v>
      </c>
      <c r="I494">
        <v>163430</v>
      </c>
      <c r="J494">
        <v>5231.1132799999996</v>
      </c>
      <c r="K494">
        <v>32.233121449999999</v>
      </c>
      <c r="L494">
        <v>9079.7643700000008</v>
      </c>
      <c r="M494">
        <v>55.947774780000003</v>
      </c>
      <c r="N494">
        <v>17850.82949</v>
      </c>
      <c r="O494">
        <v>109.9934037</v>
      </c>
      <c r="P494">
        <v>23007.576219999999</v>
      </c>
      <c r="Q494">
        <v>141.76829269999999</v>
      </c>
      <c r="R494">
        <v>8183.8571060000004</v>
      </c>
      <c r="S494">
        <v>50.427365250000001</v>
      </c>
      <c r="T494">
        <v>7262.0629959999997</v>
      </c>
      <c r="U494">
        <v>44.747445910000003</v>
      </c>
      <c r="V494">
        <v>5236.0469999999996</v>
      </c>
      <c r="W494">
        <v>32.263522090000002</v>
      </c>
      <c r="X494">
        <v>8525.0990000000002</v>
      </c>
      <c r="Y494">
        <v>52.530032660000003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39241</v>
      </c>
      <c r="D495" t="s">
        <v>26</v>
      </c>
      <c r="E495" t="s">
        <v>27</v>
      </c>
      <c r="F495">
        <v>0.95</v>
      </c>
      <c r="G495">
        <v>162.35</v>
      </c>
      <c r="H495">
        <v>162350</v>
      </c>
      <c r="I495">
        <v>162400</v>
      </c>
      <c r="J495">
        <v>5248.3063490000004</v>
      </c>
      <c r="K495">
        <v>32.327110249999997</v>
      </c>
      <c r="L495">
        <v>8993.2584989999996</v>
      </c>
      <c r="M495">
        <v>55.394262390000002</v>
      </c>
      <c r="N495">
        <v>17857.429090000001</v>
      </c>
      <c r="O495">
        <v>109.9934037</v>
      </c>
      <c r="P495">
        <v>23016.082320000001</v>
      </c>
      <c r="Q495">
        <v>141.76829269999999</v>
      </c>
      <c r="R495">
        <v>8186.1639880000002</v>
      </c>
      <c r="S495">
        <v>50.422938019999997</v>
      </c>
      <c r="T495">
        <v>7264.7212529999997</v>
      </c>
      <c r="U495">
        <v>44.747282120000001</v>
      </c>
      <c r="V495">
        <v>5217.3320000000003</v>
      </c>
      <c r="W495">
        <v>32.136322759999999</v>
      </c>
      <c r="X495">
        <v>8480.4050000000007</v>
      </c>
      <c r="Y495">
        <v>52.235324919999996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39242</v>
      </c>
      <c r="D496" t="s">
        <v>26</v>
      </c>
      <c r="E496" t="s">
        <v>27</v>
      </c>
      <c r="F496">
        <v>0.95</v>
      </c>
      <c r="G496">
        <v>162.86000000000001</v>
      </c>
      <c r="H496">
        <v>162860</v>
      </c>
      <c r="I496">
        <v>162400</v>
      </c>
      <c r="J496">
        <v>5007.6541800000005</v>
      </c>
      <c r="K496">
        <v>30.74821429</v>
      </c>
      <c r="L496">
        <v>8793.9253439999993</v>
      </c>
      <c r="M496">
        <v>53.996839889999997</v>
      </c>
      <c r="N496">
        <v>17913.525730000001</v>
      </c>
      <c r="O496">
        <v>109.9934037</v>
      </c>
      <c r="P496">
        <v>23088.384150000002</v>
      </c>
      <c r="Q496">
        <v>141.76829269999999</v>
      </c>
      <c r="R496">
        <v>8211.1586659999994</v>
      </c>
      <c r="S496">
        <v>50.418510779999998</v>
      </c>
      <c r="T496">
        <v>7287.5156930000003</v>
      </c>
      <c r="U496">
        <v>44.74711834</v>
      </c>
      <c r="V496">
        <v>4950.866</v>
      </c>
      <c r="W496">
        <v>30.399521060000001</v>
      </c>
      <c r="X496">
        <v>8326.5879999999997</v>
      </c>
      <c r="Y496">
        <v>51.127274960000001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39243</v>
      </c>
      <c r="D497" t="s">
        <v>26</v>
      </c>
      <c r="E497" t="s">
        <v>27</v>
      </c>
      <c r="F497">
        <v>0.95</v>
      </c>
      <c r="G497">
        <v>161.46</v>
      </c>
      <c r="H497">
        <v>161460</v>
      </c>
      <c r="I497">
        <v>162400</v>
      </c>
      <c r="J497">
        <v>5123.1558260000002</v>
      </c>
      <c r="K497">
        <v>31.730185970000001</v>
      </c>
      <c r="L497">
        <v>8508.4059379999999</v>
      </c>
      <c r="M497">
        <v>52.69667991</v>
      </c>
      <c r="N497">
        <v>17759.534960000001</v>
      </c>
      <c r="O497">
        <v>109.9934037</v>
      </c>
      <c r="P497">
        <v>22889.90854</v>
      </c>
      <c r="Q497">
        <v>141.76829269999999</v>
      </c>
      <c r="R497">
        <v>8139.8579250000003</v>
      </c>
      <c r="S497">
        <v>50.414083519999998</v>
      </c>
      <c r="T497">
        <v>7224.8432819999998</v>
      </c>
      <c r="U497">
        <v>44.746954549999998</v>
      </c>
      <c r="V497">
        <v>4936.8109999999997</v>
      </c>
      <c r="W497">
        <v>30.576062180000001</v>
      </c>
      <c r="X497">
        <v>8008.95</v>
      </c>
      <c r="Y497">
        <v>49.603307319999999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39244</v>
      </c>
      <c r="D498" t="s">
        <v>26</v>
      </c>
      <c r="E498" t="s">
        <v>27</v>
      </c>
      <c r="F498">
        <v>0.95</v>
      </c>
      <c r="G498">
        <v>161.46</v>
      </c>
      <c r="H498">
        <v>161460</v>
      </c>
      <c r="I498">
        <v>162550</v>
      </c>
      <c r="J498">
        <v>5036.7781779999996</v>
      </c>
      <c r="K498">
        <v>31.19520734</v>
      </c>
      <c r="L498">
        <v>8260.0278670000007</v>
      </c>
      <c r="M498">
        <v>51.158354189999997</v>
      </c>
      <c r="N498">
        <v>17759.534960000001</v>
      </c>
      <c r="O498">
        <v>109.9934037</v>
      </c>
      <c r="P498">
        <v>22889.90854</v>
      </c>
      <c r="Q498">
        <v>141.76829269999999</v>
      </c>
      <c r="R498">
        <v>8139.8579250000003</v>
      </c>
      <c r="S498">
        <v>50.414083519999998</v>
      </c>
      <c r="T498">
        <v>7224.8432819999998</v>
      </c>
      <c r="U498">
        <v>44.746954549999998</v>
      </c>
      <c r="V498">
        <v>4962.2560000000003</v>
      </c>
      <c r="W498">
        <v>30.733655389999999</v>
      </c>
      <c r="X498">
        <v>7603.1139999999996</v>
      </c>
      <c r="Y498">
        <v>47.089768360000001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39245</v>
      </c>
      <c r="D499" t="s">
        <v>26</v>
      </c>
      <c r="E499" t="s">
        <v>27</v>
      </c>
      <c r="F499">
        <v>0.95</v>
      </c>
      <c r="G499">
        <v>161.46</v>
      </c>
      <c r="H499">
        <v>161460</v>
      </c>
      <c r="I499">
        <v>162560</v>
      </c>
      <c r="J499">
        <v>5123.1558260000002</v>
      </c>
      <c r="K499">
        <v>31.730185970000001</v>
      </c>
      <c r="L499">
        <v>8508.4059379999999</v>
      </c>
      <c r="M499">
        <v>52.69667991</v>
      </c>
      <c r="N499">
        <v>17759.534960000001</v>
      </c>
      <c r="O499">
        <v>109.9934037</v>
      </c>
      <c r="P499">
        <v>22889.90854</v>
      </c>
      <c r="Q499">
        <v>141.76829269999999</v>
      </c>
      <c r="R499">
        <v>8139.8579250000003</v>
      </c>
      <c r="S499">
        <v>50.414083519999998</v>
      </c>
      <c r="T499">
        <v>7224.8432819999998</v>
      </c>
      <c r="U499">
        <v>44.746954549999998</v>
      </c>
      <c r="V499">
        <v>4936.8109999999997</v>
      </c>
      <c r="W499">
        <v>30.576062180000001</v>
      </c>
      <c r="X499">
        <v>8008.95</v>
      </c>
      <c r="Y499">
        <v>49.603307319999999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39246</v>
      </c>
      <c r="D500" t="s">
        <v>26</v>
      </c>
      <c r="E500" t="s">
        <v>27</v>
      </c>
      <c r="F500">
        <v>0.95</v>
      </c>
      <c r="G500">
        <v>163.06</v>
      </c>
      <c r="H500">
        <v>163060</v>
      </c>
      <c r="I500">
        <v>162520</v>
      </c>
      <c r="J500">
        <v>5212.3047800000004</v>
      </c>
      <c r="K500">
        <v>31.965563469999999</v>
      </c>
      <c r="L500">
        <v>9028.1641039999995</v>
      </c>
      <c r="M500">
        <v>55.367129300000002</v>
      </c>
      <c r="N500">
        <v>17935.524410000002</v>
      </c>
      <c r="O500">
        <v>109.9934037</v>
      </c>
      <c r="P500">
        <v>23116.737799999999</v>
      </c>
      <c r="Q500">
        <v>141.76829269999999</v>
      </c>
      <c r="R500">
        <v>8219.7985449999996</v>
      </c>
      <c r="S500">
        <v>50.409656230000003</v>
      </c>
      <c r="T500">
        <v>7296.4117029999998</v>
      </c>
      <c r="U500">
        <v>44.746790769999997</v>
      </c>
      <c r="V500">
        <v>5246.0870000000004</v>
      </c>
      <c r="W500">
        <v>32.172740099999999</v>
      </c>
      <c r="X500">
        <v>8445.0689999999995</v>
      </c>
      <c r="Y500">
        <v>51.791175029999998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39247</v>
      </c>
      <c r="D501" t="s">
        <v>26</v>
      </c>
      <c r="E501" t="s">
        <v>27</v>
      </c>
      <c r="F501">
        <v>0.95</v>
      </c>
      <c r="G501">
        <v>163.08000000000001</v>
      </c>
      <c r="H501">
        <v>163080</v>
      </c>
      <c r="I501">
        <v>163560</v>
      </c>
      <c r="J501">
        <v>5243.800902</v>
      </c>
      <c r="K501">
        <v>32.15477619</v>
      </c>
      <c r="L501">
        <v>8887.286537</v>
      </c>
      <c r="M501">
        <v>54.496483550000001</v>
      </c>
      <c r="N501">
        <v>17937.724269999999</v>
      </c>
      <c r="O501">
        <v>109.9934037</v>
      </c>
      <c r="P501">
        <v>23119.57317</v>
      </c>
      <c r="Q501">
        <v>141.76829269999999</v>
      </c>
      <c r="R501">
        <v>8220.084734</v>
      </c>
      <c r="S501">
        <v>50.40522893</v>
      </c>
      <c r="T501">
        <v>7297.2799290000003</v>
      </c>
      <c r="U501">
        <v>44.746626990000003</v>
      </c>
      <c r="V501">
        <v>4950.1229999999996</v>
      </c>
      <c r="W501">
        <v>30.353955110000001</v>
      </c>
      <c r="X501">
        <v>8664.2250000000004</v>
      </c>
      <c r="Y501">
        <v>53.128679179999999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39248</v>
      </c>
      <c r="D502" t="s">
        <v>26</v>
      </c>
      <c r="E502" t="s">
        <v>27</v>
      </c>
      <c r="F502">
        <v>0.95</v>
      </c>
      <c r="G502">
        <v>163.63999999999999</v>
      </c>
      <c r="H502">
        <v>163640</v>
      </c>
      <c r="I502">
        <v>164420</v>
      </c>
      <c r="J502">
        <v>4978.9771870000004</v>
      </c>
      <c r="K502">
        <v>30.426406660000001</v>
      </c>
      <c r="L502">
        <v>9244.2593440000001</v>
      </c>
      <c r="M502">
        <v>56.491440619999999</v>
      </c>
      <c r="N502">
        <v>17999.32058</v>
      </c>
      <c r="O502">
        <v>109.9934037</v>
      </c>
      <c r="P502">
        <v>23198.96341</v>
      </c>
      <c r="Q502">
        <v>141.76829269999999</v>
      </c>
      <c r="R502">
        <v>8247.5871740000002</v>
      </c>
      <c r="S502">
        <v>50.400801600000001</v>
      </c>
      <c r="T502">
        <v>7322.3112380000002</v>
      </c>
      <c r="U502">
        <v>44.746463200000001</v>
      </c>
      <c r="V502">
        <v>4904.8050000000003</v>
      </c>
      <c r="W502">
        <v>29.973142259999999</v>
      </c>
      <c r="X502">
        <v>8779.24</v>
      </c>
      <c r="Y502">
        <v>53.649718900000003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39249</v>
      </c>
      <c r="D503" t="s">
        <v>26</v>
      </c>
      <c r="E503" t="s">
        <v>27</v>
      </c>
      <c r="F503">
        <v>0.95</v>
      </c>
      <c r="G503">
        <v>163.77000000000001</v>
      </c>
      <c r="H503">
        <v>163770</v>
      </c>
      <c r="I503">
        <v>164420</v>
      </c>
      <c r="J503">
        <v>4944.9248539999999</v>
      </c>
      <c r="K503">
        <v>30.194326520000001</v>
      </c>
      <c r="L503">
        <v>9286.8608679999998</v>
      </c>
      <c r="M503">
        <v>56.706728140000003</v>
      </c>
      <c r="N503">
        <v>18013.619719999999</v>
      </c>
      <c r="O503">
        <v>109.9934037</v>
      </c>
      <c r="P503">
        <v>23217.39329</v>
      </c>
      <c r="Q503">
        <v>141.76829269999999</v>
      </c>
      <c r="R503">
        <v>8251.6370150000002</v>
      </c>
      <c r="S503">
        <v>50.385522469999998</v>
      </c>
      <c r="T503">
        <v>7326.9182929999997</v>
      </c>
      <c r="U503">
        <v>44.739074879999997</v>
      </c>
      <c r="V503">
        <v>4861.9489999999996</v>
      </c>
      <c r="W503">
        <v>29.687665630000001</v>
      </c>
      <c r="X503">
        <v>8831.0820000000003</v>
      </c>
      <c r="Y503">
        <v>53.923685659999997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</row>
    <row r="504" spans="1:41" x14ac:dyDescent="0.25">
      <c r="A504">
        <v>1000</v>
      </c>
      <c r="B504" s="1">
        <v>39220</v>
      </c>
      <c r="C504" s="1">
        <v>39250</v>
      </c>
      <c r="D504" t="s">
        <v>26</v>
      </c>
      <c r="E504" t="s">
        <v>27</v>
      </c>
      <c r="F504">
        <v>0.95</v>
      </c>
      <c r="G504">
        <v>163</v>
      </c>
      <c r="H504">
        <v>163000</v>
      </c>
      <c r="I504">
        <v>164420</v>
      </c>
      <c r="J504">
        <v>4927.7957569999999</v>
      </c>
      <c r="K504">
        <v>30.231875809999998</v>
      </c>
      <c r="L504">
        <v>8996.2043849999991</v>
      </c>
      <c r="M504">
        <v>55.19143794</v>
      </c>
      <c r="N504">
        <v>17928.924800000001</v>
      </c>
      <c r="O504">
        <v>109.9934037</v>
      </c>
      <c r="P504">
        <v>23108.23171</v>
      </c>
      <c r="Q504">
        <v>141.76829269999999</v>
      </c>
      <c r="R504">
        <v>8210.3496230000001</v>
      </c>
      <c r="S504">
        <v>50.370243090000002</v>
      </c>
      <c r="T504">
        <v>7291.2649179999999</v>
      </c>
      <c r="U504">
        <v>44.731686609999997</v>
      </c>
      <c r="V504">
        <v>4727.47</v>
      </c>
      <c r="W504">
        <v>29.002883440000002</v>
      </c>
      <c r="X504">
        <v>8496.7360000000008</v>
      </c>
      <c r="Y504">
        <v>52.127214719999998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39251</v>
      </c>
      <c r="D505" t="s">
        <v>26</v>
      </c>
      <c r="E505" t="s">
        <v>27</v>
      </c>
      <c r="F505">
        <v>0.95</v>
      </c>
      <c r="G505">
        <v>163</v>
      </c>
      <c r="H505">
        <v>163000</v>
      </c>
      <c r="I505">
        <v>165460</v>
      </c>
      <c r="J505">
        <v>4853.6306199999999</v>
      </c>
      <c r="K505">
        <v>29.776874970000001</v>
      </c>
      <c r="L505">
        <v>8727.1631309999993</v>
      </c>
      <c r="M505">
        <v>53.540878110000001</v>
      </c>
      <c r="N505">
        <v>17928.924800000001</v>
      </c>
      <c r="O505">
        <v>109.9934037</v>
      </c>
      <c r="P505">
        <v>23108.23171</v>
      </c>
      <c r="Q505">
        <v>141.76829269999999</v>
      </c>
      <c r="R505">
        <v>8210.3496230000001</v>
      </c>
      <c r="S505">
        <v>50.370243090000002</v>
      </c>
      <c r="T505">
        <v>7291.2649179999999</v>
      </c>
      <c r="U505">
        <v>44.731686609999997</v>
      </c>
      <c r="V505">
        <v>4767.9669999999996</v>
      </c>
      <c r="W505">
        <v>29.25133129</v>
      </c>
      <c r="X505">
        <v>8066.3239999999996</v>
      </c>
      <c r="Y505">
        <v>49.486650310000002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39252</v>
      </c>
      <c r="D506" t="s">
        <v>26</v>
      </c>
      <c r="E506" t="s">
        <v>27</v>
      </c>
      <c r="F506">
        <v>0.95</v>
      </c>
      <c r="G506">
        <v>163</v>
      </c>
      <c r="H506">
        <v>163000</v>
      </c>
      <c r="I506">
        <v>165460</v>
      </c>
      <c r="J506">
        <v>4927.7957569999999</v>
      </c>
      <c r="K506">
        <v>30.231875809999998</v>
      </c>
      <c r="L506">
        <v>8996.2043849999991</v>
      </c>
      <c r="M506">
        <v>55.19143794</v>
      </c>
      <c r="N506">
        <v>17928.924800000001</v>
      </c>
      <c r="O506">
        <v>109.9934037</v>
      </c>
      <c r="P506">
        <v>23108.23171</v>
      </c>
      <c r="Q506">
        <v>141.76829269999999</v>
      </c>
      <c r="R506">
        <v>8210.3496230000001</v>
      </c>
      <c r="S506">
        <v>50.370243090000002</v>
      </c>
      <c r="T506">
        <v>7291.2649179999999</v>
      </c>
      <c r="U506">
        <v>44.731686609999997</v>
      </c>
      <c r="V506">
        <v>4727.47</v>
      </c>
      <c r="W506">
        <v>29.002883440000002</v>
      </c>
      <c r="X506">
        <v>8496.7360000000008</v>
      </c>
      <c r="Y506">
        <v>52.127214719999998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39253</v>
      </c>
      <c r="D507" t="s">
        <v>26</v>
      </c>
      <c r="E507" t="s">
        <v>27</v>
      </c>
      <c r="F507">
        <v>0.95</v>
      </c>
      <c r="G507">
        <v>163.32</v>
      </c>
      <c r="H507">
        <v>163320</v>
      </c>
      <c r="I507">
        <v>165880</v>
      </c>
      <c r="J507">
        <v>4982.7259780000004</v>
      </c>
      <c r="K507">
        <v>30.508976109999999</v>
      </c>
      <c r="L507">
        <v>9280.4666539999998</v>
      </c>
      <c r="M507">
        <v>56.823822270000001</v>
      </c>
      <c r="N507">
        <v>17964.12269</v>
      </c>
      <c r="O507">
        <v>109.9934037</v>
      </c>
      <c r="P507">
        <v>23153.597559999998</v>
      </c>
      <c r="Q507">
        <v>141.76829269999999</v>
      </c>
      <c r="R507">
        <v>8223.9726320000009</v>
      </c>
      <c r="S507">
        <v>50.35496346</v>
      </c>
      <c r="T507">
        <v>7304.3724140000004</v>
      </c>
      <c r="U507">
        <v>44.724298400000002</v>
      </c>
      <c r="V507">
        <v>4947.2309999999998</v>
      </c>
      <c r="W507">
        <v>30.291642169999999</v>
      </c>
      <c r="X507">
        <v>8771.8150000000005</v>
      </c>
      <c r="Y507">
        <v>53.709374230000002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</row>
    <row r="508" spans="1:41" x14ac:dyDescent="0.25">
      <c r="A508">
        <v>1000</v>
      </c>
      <c r="B508" s="1">
        <v>39224</v>
      </c>
      <c r="C508" s="1">
        <v>39254</v>
      </c>
      <c r="D508" t="s">
        <v>26</v>
      </c>
      <c r="E508" t="s">
        <v>27</v>
      </c>
      <c r="F508">
        <v>0.95</v>
      </c>
      <c r="G508">
        <v>163.47</v>
      </c>
      <c r="H508">
        <v>163470</v>
      </c>
      <c r="I508">
        <v>165500</v>
      </c>
      <c r="J508">
        <v>4940.0576609999998</v>
      </c>
      <c r="K508">
        <v>30.21996489</v>
      </c>
      <c r="L508">
        <v>9233.3659919999991</v>
      </c>
      <c r="M508">
        <v>56.483550450000003</v>
      </c>
      <c r="N508">
        <v>17980.6217</v>
      </c>
      <c r="O508">
        <v>109.9934037</v>
      </c>
      <c r="P508">
        <v>23174.862799999999</v>
      </c>
      <c r="Q508">
        <v>141.76829269999999</v>
      </c>
      <c r="R508">
        <v>8229.0280760000005</v>
      </c>
      <c r="S508">
        <v>50.33968359</v>
      </c>
      <c r="T508">
        <v>7309.8733160000002</v>
      </c>
      <c r="U508">
        <v>44.716910239999997</v>
      </c>
      <c r="V508">
        <v>4867.8360000000002</v>
      </c>
      <c r="W508">
        <v>29.778161130000001</v>
      </c>
      <c r="X508">
        <v>8768.1790000000001</v>
      </c>
      <c r="Y508">
        <v>53.637847919999999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39255</v>
      </c>
      <c r="D509" t="s">
        <v>26</v>
      </c>
      <c r="E509" t="s">
        <v>27</v>
      </c>
      <c r="F509">
        <v>0.95</v>
      </c>
      <c r="G509">
        <v>163.85</v>
      </c>
      <c r="H509">
        <v>163850</v>
      </c>
      <c r="I509">
        <v>166750</v>
      </c>
      <c r="J509">
        <v>4718.66536</v>
      </c>
      <c r="K509">
        <v>28.798690019999999</v>
      </c>
      <c r="L509">
        <v>9118.6488370000006</v>
      </c>
      <c r="M509">
        <v>55.652418900000001</v>
      </c>
      <c r="N509">
        <v>18022.4192</v>
      </c>
      <c r="O509">
        <v>109.9934037</v>
      </c>
      <c r="P509">
        <v>23228.734759999999</v>
      </c>
      <c r="Q509">
        <v>141.76829269999999</v>
      </c>
      <c r="R509">
        <v>8245.6535079999994</v>
      </c>
      <c r="S509">
        <v>50.32440347</v>
      </c>
      <c r="T509">
        <v>7325.6552000000001</v>
      </c>
      <c r="U509">
        <v>44.709522120000003</v>
      </c>
      <c r="V509">
        <v>4670.8819999999996</v>
      </c>
      <c r="W509">
        <v>28.50706134</v>
      </c>
      <c r="X509">
        <v>8640.268</v>
      </c>
      <c r="Y509">
        <v>52.732792189999998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39256</v>
      </c>
      <c r="D510" t="s">
        <v>26</v>
      </c>
      <c r="E510" t="s">
        <v>27</v>
      </c>
      <c r="F510">
        <v>0.95</v>
      </c>
      <c r="G510">
        <v>163.19999999999999</v>
      </c>
      <c r="H510">
        <v>163200</v>
      </c>
      <c r="I510">
        <v>166750</v>
      </c>
      <c r="J510">
        <v>4762.8113149999999</v>
      </c>
      <c r="K510">
        <v>29.18389286</v>
      </c>
      <c r="L510">
        <v>9033.3246789999994</v>
      </c>
      <c r="M510">
        <v>55.351254160000003</v>
      </c>
      <c r="N510">
        <v>17950.923480000001</v>
      </c>
      <c r="O510">
        <v>109.9934037</v>
      </c>
      <c r="P510">
        <v>23136.585370000001</v>
      </c>
      <c r="Q510">
        <v>141.76829269999999</v>
      </c>
      <c r="R510">
        <v>8210.4488899999997</v>
      </c>
      <c r="S510">
        <v>50.309123100000001</v>
      </c>
      <c r="T510">
        <v>7295.3882800000001</v>
      </c>
      <c r="U510">
        <v>44.70213407</v>
      </c>
      <c r="V510">
        <v>4671.6679999999997</v>
      </c>
      <c r="W510">
        <v>28.62541667</v>
      </c>
      <c r="X510">
        <v>8603.491</v>
      </c>
      <c r="Y510">
        <v>52.717469360000003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39257</v>
      </c>
      <c r="D511" t="s">
        <v>26</v>
      </c>
      <c r="E511" t="s">
        <v>27</v>
      </c>
      <c r="F511">
        <v>0.95</v>
      </c>
      <c r="G511">
        <v>163.5</v>
      </c>
      <c r="H511">
        <v>163500</v>
      </c>
      <c r="I511">
        <v>166750</v>
      </c>
      <c r="J511">
        <v>4587.1212519999999</v>
      </c>
      <c r="K511">
        <v>28.055787479999999</v>
      </c>
      <c r="L511">
        <v>8799.0291579999994</v>
      </c>
      <c r="M511">
        <v>53.816692099999997</v>
      </c>
      <c r="N511">
        <v>17983.9215</v>
      </c>
      <c r="O511">
        <v>109.9934037</v>
      </c>
      <c r="P511">
        <v>23179.115849999998</v>
      </c>
      <c r="Q511">
        <v>141.76829269999999</v>
      </c>
      <c r="R511">
        <v>8223.0432469999996</v>
      </c>
      <c r="S511">
        <v>50.293842490000003</v>
      </c>
      <c r="T511">
        <v>7307.5909810000003</v>
      </c>
      <c r="U511">
        <v>44.69474606</v>
      </c>
      <c r="V511">
        <v>4477.723</v>
      </c>
      <c r="W511">
        <v>27.386685020000002</v>
      </c>
      <c r="X511">
        <v>8229.4580000000005</v>
      </c>
      <c r="Y511">
        <v>50.33307645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39258</v>
      </c>
      <c r="D512" t="s">
        <v>26</v>
      </c>
      <c r="E512" t="s">
        <v>27</v>
      </c>
      <c r="F512">
        <v>0.95</v>
      </c>
      <c r="G512">
        <v>163.5</v>
      </c>
      <c r="H512">
        <v>163500</v>
      </c>
      <c r="I512">
        <v>166210</v>
      </c>
      <c r="J512">
        <v>4522.9026990000002</v>
      </c>
      <c r="K512">
        <v>27.663013450000001</v>
      </c>
      <c r="L512">
        <v>8533.0222130000002</v>
      </c>
      <c r="M512">
        <v>52.189738310000003</v>
      </c>
      <c r="N512">
        <v>17983.9215</v>
      </c>
      <c r="O512">
        <v>109.9934037</v>
      </c>
      <c r="P512">
        <v>23179.115849999998</v>
      </c>
      <c r="Q512">
        <v>141.76829269999999</v>
      </c>
      <c r="R512">
        <v>8223.0432469999996</v>
      </c>
      <c r="S512">
        <v>50.293842490000003</v>
      </c>
      <c r="T512">
        <v>7307.5909810000003</v>
      </c>
      <c r="U512">
        <v>44.69474606</v>
      </c>
      <c r="V512">
        <v>4519.9369999999999</v>
      </c>
      <c r="W512">
        <v>27.64487462</v>
      </c>
      <c r="X512">
        <v>7813.0550000000003</v>
      </c>
      <c r="Y512">
        <v>47.786269109999999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39259</v>
      </c>
      <c r="D513" t="s">
        <v>26</v>
      </c>
      <c r="E513" t="s">
        <v>27</v>
      </c>
      <c r="F513">
        <v>0.95</v>
      </c>
      <c r="G513">
        <v>163.5</v>
      </c>
      <c r="H513">
        <v>163500</v>
      </c>
      <c r="I513">
        <v>165780</v>
      </c>
      <c r="J513">
        <v>4587.1212519999999</v>
      </c>
      <c r="K513">
        <v>28.055787479999999</v>
      </c>
      <c r="L513">
        <v>8799.0291579999994</v>
      </c>
      <c r="M513">
        <v>53.816692099999997</v>
      </c>
      <c r="N513">
        <v>17983.9215</v>
      </c>
      <c r="O513">
        <v>109.9934037</v>
      </c>
      <c r="P513">
        <v>23179.115849999998</v>
      </c>
      <c r="Q513">
        <v>141.76829269999999</v>
      </c>
      <c r="R513">
        <v>8223.0432469999996</v>
      </c>
      <c r="S513">
        <v>50.293842490000003</v>
      </c>
      <c r="T513">
        <v>7307.5909810000003</v>
      </c>
      <c r="U513">
        <v>44.69474606</v>
      </c>
      <c r="V513">
        <v>4477.723</v>
      </c>
      <c r="W513">
        <v>27.386685020000002</v>
      </c>
      <c r="X513">
        <v>8229.4580000000005</v>
      </c>
      <c r="Y513">
        <v>50.33307645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39260</v>
      </c>
      <c r="D514" t="s">
        <v>26</v>
      </c>
      <c r="E514" t="s">
        <v>27</v>
      </c>
      <c r="F514">
        <v>0.95</v>
      </c>
      <c r="G514">
        <v>163.71</v>
      </c>
      <c r="H514">
        <v>163710</v>
      </c>
      <c r="I514">
        <v>164690</v>
      </c>
      <c r="J514">
        <v>4689.7778209999997</v>
      </c>
      <c r="K514">
        <v>28.64686227</v>
      </c>
      <c r="L514">
        <v>8931.4916080000003</v>
      </c>
      <c r="M514">
        <v>54.556787049999997</v>
      </c>
      <c r="N514">
        <v>18007.020120000001</v>
      </c>
      <c r="O514">
        <v>109.9934037</v>
      </c>
      <c r="P514">
        <v>23208.887200000001</v>
      </c>
      <c r="Q514">
        <v>141.76829269999999</v>
      </c>
      <c r="R514">
        <v>8231.103325</v>
      </c>
      <c r="S514">
        <v>50.278561629999999</v>
      </c>
      <c r="T514">
        <v>7315.7673960000002</v>
      </c>
      <c r="U514">
        <v>44.687358109999998</v>
      </c>
      <c r="V514">
        <v>4708.1350000000002</v>
      </c>
      <c r="W514">
        <v>28.758994560000001</v>
      </c>
      <c r="X514">
        <v>8390.0360000000001</v>
      </c>
      <c r="Y514">
        <v>51.249380000000002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39261</v>
      </c>
      <c r="D515" t="s">
        <v>26</v>
      </c>
      <c r="E515" t="s">
        <v>27</v>
      </c>
      <c r="F515">
        <v>0.95</v>
      </c>
      <c r="G515">
        <v>164.23</v>
      </c>
      <c r="H515">
        <v>164230</v>
      </c>
      <c r="I515">
        <v>165610</v>
      </c>
      <c r="J515">
        <v>4741.2468369999997</v>
      </c>
      <c r="K515">
        <v>28.8695539</v>
      </c>
      <c r="L515">
        <v>8948.5288959999998</v>
      </c>
      <c r="M515">
        <v>54.487784789999999</v>
      </c>
      <c r="N515">
        <v>18064.216690000001</v>
      </c>
      <c r="O515">
        <v>109.9934037</v>
      </c>
      <c r="P515">
        <v>23282.60671</v>
      </c>
      <c r="Q515">
        <v>141.76829269999999</v>
      </c>
      <c r="R515">
        <v>8254.7385620000005</v>
      </c>
      <c r="S515">
        <v>50.263280530000003</v>
      </c>
      <c r="T515">
        <v>7337.7915069999999</v>
      </c>
      <c r="U515">
        <v>44.6799702</v>
      </c>
      <c r="V515">
        <v>4779.0959999999995</v>
      </c>
      <c r="W515">
        <v>29.10001827</v>
      </c>
      <c r="X515">
        <v>8383.3050000000003</v>
      </c>
      <c r="Y515">
        <v>51.046124339999999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39262</v>
      </c>
      <c r="D516" t="s">
        <v>26</v>
      </c>
      <c r="E516" t="s">
        <v>27</v>
      </c>
      <c r="F516">
        <v>0.95</v>
      </c>
      <c r="G516">
        <v>163.26</v>
      </c>
      <c r="H516">
        <v>163260</v>
      </c>
      <c r="I516">
        <v>166630</v>
      </c>
      <c r="J516">
        <v>4943.7357599999996</v>
      </c>
      <c r="K516">
        <v>30.28136567</v>
      </c>
      <c r="L516">
        <v>8789.6764139999996</v>
      </c>
      <c r="M516">
        <v>53.838517789999997</v>
      </c>
      <c r="N516">
        <v>17957.523089999999</v>
      </c>
      <c r="O516">
        <v>109.9934037</v>
      </c>
      <c r="P516">
        <v>23145.09146</v>
      </c>
      <c r="Q516">
        <v>141.76829269999999</v>
      </c>
      <c r="R516">
        <v>8203.4883470000004</v>
      </c>
      <c r="S516">
        <v>50.247999180000001</v>
      </c>
      <c r="T516">
        <v>7293.2457949999998</v>
      </c>
      <c r="U516">
        <v>44.672582349999999</v>
      </c>
      <c r="V516">
        <v>4848.6329999999998</v>
      </c>
      <c r="W516">
        <v>29.698842339999999</v>
      </c>
      <c r="X516">
        <v>8366.5820000000003</v>
      </c>
      <c r="Y516">
        <v>51.246980280000002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39263</v>
      </c>
      <c r="D517" t="s">
        <v>26</v>
      </c>
      <c r="E517" t="s">
        <v>27</v>
      </c>
      <c r="F517">
        <v>0.95</v>
      </c>
      <c r="G517">
        <v>163.56</v>
      </c>
      <c r="H517">
        <v>163560</v>
      </c>
      <c r="I517">
        <v>166630</v>
      </c>
      <c r="J517">
        <v>4848.1397260000003</v>
      </c>
      <c r="K517">
        <v>29.641353179999999</v>
      </c>
      <c r="L517">
        <v>8848.8758820000003</v>
      </c>
      <c r="M517">
        <v>54.101711190000003</v>
      </c>
      <c r="N517">
        <v>17990.521110000001</v>
      </c>
      <c r="O517">
        <v>109.9934037</v>
      </c>
      <c r="P517">
        <v>23187.621950000001</v>
      </c>
      <c r="Q517">
        <v>141.76829269999999</v>
      </c>
      <c r="R517">
        <v>8216.0632889999997</v>
      </c>
      <c r="S517">
        <v>50.23271759</v>
      </c>
      <c r="T517">
        <v>7305.439222</v>
      </c>
      <c r="U517">
        <v>44.665194560000003</v>
      </c>
      <c r="V517">
        <v>4783.683</v>
      </c>
      <c r="W517">
        <v>29.247267059999999</v>
      </c>
      <c r="X517">
        <v>8274.9639999999999</v>
      </c>
      <c r="Y517">
        <v>50.592834430000003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39264</v>
      </c>
      <c r="D518" t="s">
        <v>26</v>
      </c>
      <c r="E518" t="s">
        <v>27</v>
      </c>
      <c r="F518">
        <v>0.95</v>
      </c>
      <c r="G518">
        <v>163.81</v>
      </c>
      <c r="H518">
        <v>163810</v>
      </c>
      <c r="I518">
        <v>166630</v>
      </c>
      <c r="J518">
        <v>4755.8344859999997</v>
      </c>
      <c r="K518">
        <v>29.032626130000001</v>
      </c>
      <c r="L518">
        <v>8460.8086309999999</v>
      </c>
      <c r="M518">
        <v>51.6501351</v>
      </c>
      <c r="N518">
        <v>18018.01946</v>
      </c>
      <c r="O518">
        <v>109.9934037</v>
      </c>
      <c r="P518">
        <v>23223.064020000002</v>
      </c>
      <c r="Q518">
        <v>141.76829269999999</v>
      </c>
      <c r="R518">
        <v>8226.1181500000002</v>
      </c>
      <c r="S518">
        <v>50.21743575</v>
      </c>
      <c r="T518">
        <v>7315.3953339999998</v>
      </c>
      <c r="U518">
        <v>44.657806809999997</v>
      </c>
      <c r="V518">
        <v>4464.0129999999999</v>
      </c>
      <c r="W518">
        <v>27.25116293</v>
      </c>
      <c r="X518">
        <v>8073.7269999999999</v>
      </c>
      <c r="Y518">
        <v>49.287143639999996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39265</v>
      </c>
      <c r="D519" t="s">
        <v>26</v>
      </c>
      <c r="E519" t="s">
        <v>27</v>
      </c>
      <c r="F519">
        <v>0.95</v>
      </c>
      <c r="G519">
        <v>163.81</v>
      </c>
      <c r="H519">
        <v>163810</v>
      </c>
      <c r="I519">
        <v>166660</v>
      </c>
      <c r="J519">
        <v>4681.9701150000001</v>
      </c>
      <c r="K519">
        <v>28.581711219999999</v>
      </c>
      <c r="L519">
        <v>8209.5737399999998</v>
      </c>
      <c r="M519">
        <v>50.116438189999997</v>
      </c>
      <c r="N519">
        <v>18018.01946</v>
      </c>
      <c r="O519">
        <v>109.9934037</v>
      </c>
      <c r="P519">
        <v>23223.064020000002</v>
      </c>
      <c r="Q519">
        <v>141.76829269999999</v>
      </c>
      <c r="R519">
        <v>8226.1181500000002</v>
      </c>
      <c r="S519">
        <v>50.21743575</v>
      </c>
      <c r="T519">
        <v>7315.3953339999998</v>
      </c>
      <c r="U519">
        <v>44.657806809999997</v>
      </c>
      <c r="V519">
        <v>4502.0680000000002</v>
      </c>
      <c r="W519">
        <v>27.48347476</v>
      </c>
      <c r="X519">
        <v>7644.06</v>
      </c>
      <c r="Y519">
        <v>46.664184120000002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</row>
    <row r="520" spans="1:41" x14ac:dyDescent="0.25">
      <c r="A520">
        <v>1000</v>
      </c>
      <c r="B520" s="1">
        <v>39236</v>
      </c>
      <c r="C520" s="1">
        <v>39266</v>
      </c>
      <c r="D520" t="s">
        <v>26</v>
      </c>
      <c r="E520" t="s">
        <v>27</v>
      </c>
      <c r="F520">
        <v>0.95</v>
      </c>
      <c r="G520">
        <v>163.81</v>
      </c>
      <c r="H520">
        <v>163810</v>
      </c>
      <c r="I520">
        <v>166630</v>
      </c>
      <c r="J520">
        <v>4755.8344859999997</v>
      </c>
      <c r="K520">
        <v>29.032626130000001</v>
      </c>
      <c r="L520">
        <v>8460.8086309999999</v>
      </c>
      <c r="M520">
        <v>51.6501351</v>
      </c>
      <c r="N520">
        <v>18018.01946</v>
      </c>
      <c r="O520">
        <v>109.9934037</v>
      </c>
      <c r="P520">
        <v>23223.064020000002</v>
      </c>
      <c r="Q520">
        <v>141.76829269999999</v>
      </c>
      <c r="R520">
        <v>8226.1181500000002</v>
      </c>
      <c r="S520">
        <v>50.21743575</v>
      </c>
      <c r="T520">
        <v>7315.3953339999998</v>
      </c>
      <c r="U520">
        <v>44.657806809999997</v>
      </c>
      <c r="V520">
        <v>4464.0129999999999</v>
      </c>
      <c r="W520">
        <v>27.25116293</v>
      </c>
      <c r="X520">
        <v>8073.7269999999999</v>
      </c>
      <c r="Y520">
        <v>49.287143639999996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</row>
    <row r="521" spans="1:41" x14ac:dyDescent="0.25">
      <c r="A521">
        <v>1000</v>
      </c>
      <c r="B521" s="1">
        <v>39237</v>
      </c>
      <c r="C521" s="1">
        <v>39267</v>
      </c>
      <c r="D521" t="s">
        <v>26</v>
      </c>
      <c r="E521" t="s">
        <v>27</v>
      </c>
      <c r="F521">
        <v>0.95</v>
      </c>
      <c r="G521">
        <v>164.34</v>
      </c>
      <c r="H521">
        <v>164340</v>
      </c>
      <c r="I521">
        <v>166870</v>
      </c>
      <c r="J521">
        <v>4604.4797790000002</v>
      </c>
      <c r="K521">
        <v>28.018010100000001</v>
      </c>
      <c r="L521">
        <v>8732.3593239999991</v>
      </c>
      <c r="M521">
        <v>53.13593358</v>
      </c>
      <c r="N521">
        <v>18076.31596</v>
      </c>
      <c r="O521">
        <v>109.9934037</v>
      </c>
      <c r="P521">
        <v>23298.201219999999</v>
      </c>
      <c r="Q521">
        <v>141.76829269999999</v>
      </c>
      <c r="R521">
        <v>8250.2219330000007</v>
      </c>
      <c r="S521">
        <v>50.20215366</v>
      </c>
      <c r="T521">
        <v>7337.849878</v>
      </c>
      <c r="U521">
        <v>44.650419120000002</v>
      </c>
      <c r="V521">
        <v>4505.9399999999996</v>
      </c>
      <c r="W521">
        <v>27.41840088</v>
      </c>
      <c r="X521">
        <v>8212.759</v>
      </c>
      <c r="Y521">
        <v>49.974193739999997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39268</v>
      </c>
      <c r="D522" t="s">
        <v>26</v>
      </c>
      <c r="E522" t="s">
        <v>27</v>
      </c>
      <c r="F522">
        <v>0.95</v>
      </c>
      <c r="G522">
        <v>164.42</v>
      </c>
      <c r="H522">
        <v>164420</v>
      </c>
      <c r="I522">
        <v>167100</v>
      </c>
      <c r="J522">
        <v>4537.0502779999997</v>
      </c>
      <c r="K522">
        <v>27.594272459999999</v>
      </c>
      <c r="L522">
        <v>8589.84476</v>
      </c>
      <c r="M522">
        <v>52.24330836</v>
      </c>
      <c r="N522">
        <v>18085.115440000001</v>
      </c>
      <c r="O522">
        <v>109.9934037</v>
      </c>
      <c r="P522">
        <v>23309.542679999999</v>
      </c>
      <c r="Q522">
        <v>141.76829269999999</v>
      </c>
      <c r="R522">
        <v>8251.7253839999994</v>
      </c>
      <c r="S522">
        <v>50.186871330000002</v>
      </c>
      <c r="T522">
        <v>7340.2072360000002</v>
      </c>
      <c r="U522">
        <v>44.643031479999998</v>
      </c>
      <c r="V522">
        <v>4375.4620000000004</v>
      </c>
      <c r="W522">
        <v>26.611494950000001</v>
      </c>
      <c r="X522">
        <v>8148.3230000000003</v>
      </c>
      <c r="Y522">
        <v>49.55797956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39269</v>
      </c>
      <c r="D523" t="s">
        <v>26</v>
      </c>
      <c r="E523" t="s">
        <v>27</v>
      </c>
      <c r="F523">
        <v>0.95</v>
      </c>
      <c r="G523">
        <v>163.66999999999999</v>
      </c>
      <c r="H523">
        <v>163670</v>
      </c>
      <c r="I523">
        <v>167570</v>
      </c>
      <c r="J523">
        <v>4393.1169980000004</v>
      </c>
      <c r="K523">
        <v>26.841308720000001</v>
      </c>
      <c r="L523">
        <v>8339.4281030000002</v>
      </c>
      <c r="M523">
        <v>50.952698130000002</v>
      </c>
      <c r="N523">
        <v>18002.62038</v>
      </c>
      <c r="O523">
        <v>109.9934037</v>
      </c>
      <c r="P523">
        <v>23203.21646</v>
      </c>
      <c r="Q523">
        <v>141.76829269999999</v>
      </c>
      <c r="R523">
        <v>8211.5839309999992</v>
      </c>
      <c r="S523">
        <v>50.171588749999998</v>
      </c>
      <c r="T523">
        <v>7305.5158359999996</v>
      </c>
      <c r="U523">
        <v>44.635643889999997</v>
      </c>
      <c r="V523">
        <v>4337.93</v>
      </c>
      <c r="W523">
        <v>26.504124149999999</v>
      </c>
      <c r="X523">
        <v>7802.1260000000002</v>
      </c>
      <c r="Y523">
        <v>47.669860079999999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39270</v>
      </c>
      <c r="D524" t="s">
        <v>26</v>
      </c>
      <c r="E524" t="s">
        <v>27</v>
      </c>
      <c r="F524">
        <v>0.95</v>
      </c>
      <c r="G524">
        <v>163.43</v>
      </c>
      <c r="H524">
        <v>163430</v>
      </c>
      <c r="I524">
        <v>167570</v>
      </c>
      <c r="J524">
        <v>3612.7882920000002</v>
      </c>
      <c r="K524">
        <v>22.10602883</v>
      </c>
      <c r="L524">
        <v>7288.8387810000004</v>
      </c>
      <c r="M524">
        <v>44.599148139999997</v>
      </c>
      <c r="N524">
        <v>17976.221969999999</v>
      </c>
      <c r="O524">
        <v>109.9934037</v>
      </c>
      <c r="P524">
        <v>23169.192070000001</v>
      </c>
      <c r="Q524">
        <v>141.76829269999999</v>
      </c>
      <c r="R524">
        <v>8197.0450779999992</v>
      </c>
      <c r="S524">
        <v>50.156305930000002</v>
      </c>
      <c r="T524">
        <v>7293.5959359999997</v>
      </c>
      <c r="U524">
        <v>44.628256350000001</v>
      </c>
      <c r="V524">
        <v>3523.7330000000002</v>
      </c>
      <c r="W524">
        <v>21.561114849999999</v>
      </c>
      <c r="X524">
        <v>6875.4179999999997</v>
      </c>
      <c r="Y524">
        <v>42.069497640000002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39271</v>
      </c>
      <c r="D525" t="s">
        <v>26</v>
      </c>
      <c r="E525" t="s">
        <v>27</v>
      </c>
      <c r="F525">
        <v>0.95</v>
      </c>
      <c r="G525">
        <v>162.4</v>
      </c>
      <c r="H525">
        <v>162400</v>
      </c>
      <c r="I525">
        <v>167570</v>
      </c>
      <c r="J525">
        <v>3528.1801500000001</v>
      </c>
      <c r="K525">
        <v>21.725247230000001</v>
      </c>
      <c r="L525">
        <v>6789.666905</v>
      </c>
      <c r="M525">
        <v>41.808293749999997</v>
      </c>
      <c r="N525">
        <v>17862.928759999999</v>
      </c>
      <c r="O525">
        <v>109.9934037</v>
      </c>
      <c r="P525">
        <v>23023.170730000002</v>
      </c>
      <c r="Q525">
        <v>141.76829269999999</v>
      </c>
      <c r="R525">
        <v>8142.9021119999998</v>
      </c>
      <c r="S525">
        <v>50.14102286</v>
      </c>
      <c r="T525">
        <v>7246.4291050000002</v>
      </c>
      <c r="U525">
        <v>44.620868870000002</v>
      </c>
      <c r="V525">
        <v>3341.1669999999999</v>
      </c>
      <c r="W525">
        <v>20.57368842</v>
      </c>
      <c r="X525">
        <v>6444.5810000000001</v>
      </c>
      <c r="Y525">
        <v>39.683380540000002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39272</v>
      </c>
      <c r="D526" t="s">
        <v>26</v>
      </c>
      <c r="E526" t="s">
        <v>27</v>
      </c>
      <c r="F526">
        <v>0.95</v>
      </c>
      <c r="G526">
        <v>162.4</v>
      </c>
      <c r="H526">
        <v>162400</v>
      </c>
      <c r="I526">
        <v>168130</v>
      </c>
      <c r="J526">
        <v>3479.5585740000001</v>
      </c>
      <c r="K526">
        <v>21.425853289999999</v>
      </c>
      <c r="L526">
        <v>6584.9976040000001</v>
      </c>
      <c r="M526">
        <v>40.548014799999997</v>
      </c>
      <c r="N526">
        <v>17862.928759999999</v>
      </c>
      <c r="O526">
        <v>109.9934037</v>
      </c>
      <c r="P526">
        <v>23023.170730000002</v>
      </c>
      <c r="Q526">
        <v>141.76829269999999</v>
      </c>
      <c r="R526">
        <v>8142.9021119999998</v>
      </c>
      <c r="S526">
        <v>50.14102286</v>
      </c>
      <c r="T526">
        <v>7246.4291050000002</v>
      </c>
      <c r="U526">
        <v>44.620868870000002</v>
      </c>
      <c r="V526">
        <v>3378.6190000000001</v>
      </c>
      <c r="W526">
        <v>20.80430419</v>
      </c>
      <c r="X526">
        <v>6103.8310000000001</v>
      </c>
      <c r="Y526">
        <v>37.585166260000001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39273</v>
      </c>
      <c r="D527" t="s">
        <v>26</v>
      </c>
      <c r="E527" t="s">
        <v>27</v>
      </c>
      <c r="F527">
        <v>0.95</v>
      </c>
      <c r="G527">
        <v>162.4</v>
      </c>
      <c r="H527">
        <v>162400</v>
      </c>
      <c r="I527">
        <v>167860</v>
      </c>
      <c r="J527">
        <v>3528.1801500000001</v>
      </c>
      <c r="K527">
        <v>21.725247230000001</v>
      </c>
      <c r="L527">
        <v>6789.666905</v>
      </c>
      <c r="M527">
        <v>41.808293749999997</v>
      </c>
      <c r="N527">
        <v>17862.928759999999</v>
      </c>
      <c r="O527">
        <v>109.9934037</v>
      </c>
      <c r="P527">
        <v>23023.170730000002</v>
      </c>
      <c r="Q527">
        <v>141.76829269999999</v>
      </c>
      <c r="R527">
        <v>8142.9021119999998</v>
      </c>
      <c r="S527">
        <v>50.14102286</v>
      </c>
      <c r="T527">
        <v>7246.4291050000002</v>
      </c>
      <c r="U527">
        <v>44.620868870000002</v>
      </c>
      <c r="V527">
        <v>3341.1669999999999</v>
      </c>
      <c r="W527">
        <v>20.57368842</v>
      </c>
      <c r="X527">
        <v>6444.5810000000001</v>
      </c>
      <c r="Y527">
        <v>39.683380540000002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39274</v>
      </c>
      <c r="D528" t="s">
        <v>26</v>
      </c>
      <c r="E528" t="s">
        <v>27</v>
      </c>
      <c r="F528">
        <v>0.95</v>
      </c>
      <c r="G528">
        <v>162.55000000000001</v>
      </c>
      <c r="H528">
        <v>162550</v>
      </c>
      <c r="I528">
        <v>167390</v>
      </c>
      <c r="J528">
        <v>3552.7442409999999</v>
      </c>
      <c r="K528">
        <v>21.856316459999999</v>
      </c>
      <c r="L528">
        <v>7024.0296340000004</v>
      </c>
      <c r="M528">
        <v>43.211501900000002</v>
      </c>
      <c r="N528">
        <v>17879.427769999998</v>
      </c>
      <c r="O528">
        <v>109.9934037</v>
      </c>
      <c r="P528">
        <v>23044.435979999998</v>
      </c>
      <c r="Q528">
        <v>141.76829269999999</v>
      </c>
      <c r="R528">
        <v>8147.9389629999996</v>
      </c>
      <c r="S528">
        <v>50.125739539999998</v>
      </c>
      <c r="T528">
        <v>7251.9214080000002</v>
      </c>
      <c r="U528">
        <v>44.613481440000001</v>
      </c>
      <c r="V528">
        <v>3479.1350000000002</v>
      </c>
      <c r="W528">
        <v>21.40347585</v>
      </c>
      <c r="X528">
        <v>6609.5550000000003</v>
      </c>
      <c r="Y528">
        <v>40.661673329999999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</row>
    <row r="529" spans="1:41" x14ac:dyDescent="0.25">
      <c r="A529">
        <v>1000</v>
      </c>
      <c r="B529" s="1">
        <v>39245</v>
      </c>
      <c r="C529" s="1">
        <v>39275</v>
      </c>
      <c r="D529" t="s">
        <v>26</v>
      </c>
      <c r="E529" t="s">
        <v>27</v>
      </c>
      <c r="F529">
        <v>0.95</v>
      </c>
      <c r="G529">
        <v>162.56</v>
      </c>
      <c r="H529">
        <v>162560</v>
      </c>
      <c r="I529">
        <v>168390</v>
      </c>
      <c r="J529">
        <v>3477.1929909999999</v>
      </c>
      <c r="K529">
        <v>21.39021279</v>
      </c>
      <c r="L529">
        <v>6866.3040579999997</v>
      </c>
      <c r="M529">
        <v>42.238583030000001</v>
      </c>
      <c r="N529">
        <v>17880.527699999999</v>
      </c>
      <c r="O529">
        <v>109.9934037</v>
      </c>
      <c r="P529">
        <v>23045.853660000001</v>
      </c>
      <c r="Q529">
        <v>141.76829269999999</v>
      </c>
      <c r="R529">
        <v>8145.9557249999998</v>
      </c>
      <c r="S529">
        <v>50.110455979999998</v>
      </c>
      <c r="T529">
        <v>7251.1666500000001</v>
      </c>
      <c r="U529">
        <v>44.606094059999997</v>
      </c>
      <c r="V529">
        <v>3375.1849999999999</v>
      </c>
      <c r="W529">
        <v>20.762702999999998</v>
      </c>
      <c r="X529">
        <v>6493.0709999999999</v>
      </c>
      <c r="Y529">
        <v>39.942611960000001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</row>
    <row r="530" spans="1:41" x14ac:dyDescent="0.25">
      <c r="A530">
        <v>1000</v>
      </c>
      <c r="B530" s="1">
        <v>39246</v>
      </c>
      <c r="C530" s="1">
        <v>39276</v>
      </c>
      <c r="D530" t="s">
        <v>26</v>
      </c>
      <c r="E530" t="s">
        <v>27</v>
      </c>
      <c r="F530">
        <v>0.95</v>
      </c>
      <c r="G530">
        <v>162.52000000000001</v>
      </c>
      <c r="H530">
        <v>162520</v>
      </c>
      <c r="I530">
        <v>168680</v>
      </c>
      <c r="J530">
        <v>3486.9876359999998</v>
      </c>
      <c r="K530">
        <v>21.45574474</v>
      </c>
      <c r="L530">
        <v>6855.1095889999997</v>
      </c>
      <c r="M530">
        <v>42.180098379999997</v>
      </c>
      <c r="N530">
        <v>17876.127970000001</v>
      </c>
      <c r="O530">
        <v>109.9934037</v>
      </c>
      <c r="P530">
        <v>23040.182929999999</v>
      </c>
      <c r="Q530">
        <v>141.76829269999999</v>
      </c>
      <c r="R530">
        <v>8141.4673819999998</v>
      </c>
      <c r="S530">
        <v>50.095172179999999</v>
      </c>
      <c r="T530">
        <v>7248.181818</v>
      </c>
      <c r="U530">
        <v>44.598706730000004</v>
      </c>
      <c r="V530">
        <v>3385.9589999999998</v>
      </c>
      <c r="W530">
        <v>20.834106569999999</v>
      </c>
      <c r="X530">
        <v>6480.9009999999998</v>
      </c>
      <c r="Y530">
        <v>39.877559679999997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</row>
    <row r="531" spans="1:41" x14ac:dyDescent="0.25">
      <c r="A531">
        <v>1000</v>
      </c>
      <c r="B531" s="1">
        <v>39247</v>
      </c>
      <c r="C531" s="1">
        <v>39277</v>
      </c>
      <c r="D531" t="s">
        <v>26</v>
      </c>
      <c r="E531" t="s">
        <v>27</v>
      </c>
      <c r="F531">
        <v>0.95</v>
      </c>
      <c r="G531">
        <v>163.56</v>
      </c>
      <c r="H531">
        <v>163560</v>
      </c>
      <c r="I531">
        <v>168680</v>
      </c>
      <c r="J531">
        <v>3502.5417969999999</v>
      </c>
      <c r="K531">
        <v>21.41441549</v>
      </c>
      <c r="L531">
        <v>7059.269843</v>
      </c>
      <c r="M531">
        <v>43.160123759999998</v>
      </c>
      <c r="N531">
        <v>17990.521110000001</v>
      </c>
      <c r="O531">
        <v>109.9934037</v>
      </c>
      <c r="P531">
        <v>23187.621950000001</v>
      </c>
      <c r="Q531">
        <v>141.76829269999999</v>
      </c>
      <c r="R531">
        <v>8191.8887430000004</v>
      </c>
      <c r="S531">
        <v>50.084915279999997</v>
      </c>
      <c r="T531">
        <v>7292.5227130000003</v>
      </c>
      <c r="U531">
        <v>44.586223480000001</v>
      </c>
      <c r="V531">
        <v>3405.6350000000002</v>
      </c>
      <c r="W531">
        <v>20.82193079</v>
      </c>
      <c r="X531">
        <v>6670.3339999999998</v>
      </c>
      <c r="Y531">
        <v>40.782183910000001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</row>
    <row r="532" spans="1:41" x14ac:dyDescent="0.25">
      <c r="A532">
        <v>1000</v>
      </c>
      <c r="B532" s="1">
        <v>39248</v>
      </c>
      <c r="C532" s="1">
        <v>39278</v>
      </c>
      <c r="D532" t="s">
        <v>26</v>
      </c>
      <c r="E532" t="s">
        <v>27</v>
      </c>
      <c r="F532">
        <v>0.95</v>
      </c>
      <c r="G532">
        <v>164.42</v>
      </c>
      <c r="H532">
        <v>164420</v>
      </c>
      <c r="I532">
        <v>168680</v>
      </c>
      <c r="J532">
        <v>3446.9848470000002</v>
      </c>
      <c r="K532">
        <v>20.964510690000001</v>
      </c>
      <c r="L532">
        <v>6973.0880319999997</v>
      </c>
      <c r="M532">
        <v>42.410217930000002</v>
      </c>
      <c r="N532">
        <v>18085.115440000001</v>
      </c>
      <c r="O532">
        <v>109.9934037</v>
      </c>
      <c r="P532">
        <v>23309.542679999999</v>
      </c>
      <c r="Q532">
        <v>141.76829269999999</v>
      </c>
      <c r="R532">
        <v>8233.2753130000001</v>
      </c>
      <c r="S532">
        <v>50.07465827</v>
      </c>
      <c r="T532">
        <v>7328.814394</v>
      </c>
      <c r="U532">
        <v>44.573740379999997</v>
      </c>
      <c r="V532">
        <v>3338.328</v>
      </c>
      <c r="W532">
        <v>20.30366136</v>
      </c>
      <c r="X532">
        <v>6539.4690000000001</v>
      </c>
      <c r="Y532">
        <v>39.77295341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</row>
    <row r="533" spans="1:41" x14ac:dyDescent="0.25">
      <c r="A533">
        <v>1000</v>
      </c>
      <c r="B533" s="1">
        <v>39249</v>
      </c>
      <c r="C533" s="1">
        <v>39279</v>
      </c>
      <c r="D533" t="s">
        <v>26</v>
      </c>
      <c r="E533" t="s">
        <v>27</v>
      </c>
      <c r="F533">
        <v>0.95</v>
      </c>
      <c r="G533">
        <v>164.42</v>
      </c>
      <c r="H533">
        <v>164420</v>
      </c>
      <c r="I533">
        <v>167840</v>
      </c>
      <c r="J533">
        <v>3403.3022700000001</v>
      </c>
      <c r="K533">
        <v>20.6988339</v>
      </c>
      <c r="L533">
        <v>6760.6428189999997</v>
      </c>
      <c r="M533">
        <v>41.118129289999999</v>
      </c>
      <c r="N533">
        <v>18085.115440000001</v>
      </c>
      <c r="O533">
        <v>109.9934037</v>
      </c>
      <c r="P533">
        <v>23309.542679999999</v>
      </c>
      <c r="Q533">
        <v>141.76829269999999</v>
      </c>
      <c r="R533">
        <v>8233.2753130000001</v>
      </c>
      <c r="S533">
        <v>50.07465827</v>
      </c>
      <c r="T533">
        <v>7328.814394</v>
      </c>
      <c r="U533">
        <v>44.573740379999997</v>
      </c>
      <c r="V533">
        <v>3377.7449999999999</v>
      </c>
      <c r="W533">
        <v>20.543394960000001</v>
      </c>
      <c r="X533">
        <v>6193.84</v>
      </c>
      <c r="Y533">
        <v>37.670842960000002</v>
      </c>
      <c r="AA533">
        <f t="shared" si="65"/>
        <v>1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</row>
    <row r="534" spans="1:41" x14ac:dyDescent="0.25">
      <c r="A534">
        <v>1000</v>
      </c>
      <c r="B534" s="1">
        <v>39250</v>
      </c>
      <c r="C534" s="1">
        <v>39280</v>
      </c>
      <c r="D534" t="s">
        <v>26</v>
      </c>
      <c r="E534" t="s">
        <v>27</v>
      </c>
      <c r="F534">
        <v>0.95</v>
      </c>
      <c r="G534">
        <v>164.42</v>
      </c>
      <c r="H534">
        <v>164420</v>
      </c>
      <c r="I534">
        <v>168070</v>
      </c>
      <c r="J534">
        <v>3446.9848470000002</v>
      </c>
      <c r="K534">
        <v>20.964510690000001</v>
      </c>
      <c r="L534">
        <v>6973.0880319999997</v>
      </c>
      <c r="M534">
        <v>42.410217930000002</v>
      </c>
      <c r="N534">
        <v>18085.115440000001</v>
      </c>
      <c r="O534">
        <v>109.9934037</v>
      </c>
      <c r="P534">
        <v>23309.542679999999</v>
      </c>
      <c r="Q534">
        <v>141.76829269999999</v>
      </c>
      <c r="R534">
        <v>8233.2753130000001</v>
      </c>
      <c r="S534">
        <v>50.07465827</v>
      </c>
      <c r="T534">
        <v>7328.814394</v>
      </c>
      <c r="U534">
        <v>44.573740379999997</v>
      </c>
      <c r="V534">
        <v>3338.328</v>
      </c>
      <c r="W534">
        <v>20.30366136</v>
      </c>
      <c r="X534">
        <v>6539.4690000000001</v>
      </c>
      <c r="Y534">
        <v>39.77295341</v>
      </c>
      <c r="AA534">
        <f t="shared" si="65"/>
        <v>1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</row>
    <row r="535" spans="1:41" x14ac:dyDescent="0.25">
      <c r="A535">
        <v>1000</v>
      </c>
      <c r="B535" s="1">
        <v>39251</v>
      </c>
      <c r="C535" s="1">
        <v>39281</v>
      </c>
      <c r="D535" t="s">
        <v>26</v>
      </c>
      <c r="E535" t="s">
        <v>27</v>
      </c>
      <c r="F535">
        <v>0.95</v>
      </c>
      <c r="G535">
        <v>165.46</v>
      </c>
      <c r="H535">
        <v>165460</v>
      </c>
      <c r="I535">
        <v>168300</v>
      </c>
      <c r="J535">
        <v>3519.4057050000001</v>
      </c>
      <c r="K535">
        <v>21.270432159999999</v>
      </c>
      <c r="L535">
        <v>7267.6257169999999</v>
      </c>
      <c r="M535">
        <v>43.923762340000003</v>
      </c>
      <c r="N535">
        <v>18199.508580000002</v>
      </c>
      <c r="O535">
        <v>109.9934037</v>
      </c>
      <c r="P535">
        <v>23456.98171</v>
      </c>
      <c r="Q535">
        <v>141.76829269999999</v>
      </c>
      <c r="R535">
        <v>8283.6558150000001</v>
      </c>
      <c r="S535">
        <v>50.064401150000002</v>
      </c>
      <c r="T535">
        <v>7373.1056550000003</v>
      </c>
      <c r="U535">
        <v>44.561257429999998</v>
      </c>
      <c r="V535">
        <v>3272.4760000000001</v>
      </c>
      <c r="W535">
        <v>19.778049079999999</v>
      </c>
      <c r="X535">
        <v>7027.6689999999999</v>
      </c>
      <c r="Y535">
        <v>42.473522299999999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39282</v>
      </c>
      <c r="D536" t="s">
        <v>26</v>
      </c>
      <c r="E536" t="s">
        <v>27</v>
      </c>
      <c r="F536">
        <v>0.95</v>
      </c>
      <c r="G536">
        <v>165.46</v>
      </c>
      <c r="H536">
        <v>165460</v>
      </c>
      <c r="I536">
        <v>168660</v>
      </c>
      <c r="J536">
        <v>3229.783817</v>
      </c>
      <c r="K536">
        <v>19.520027899999999</v>
      </c>
      <c r="L536">
        <v>7242.2352790000004</v>
      </c>
      <c r="M536">
        <v>43.770308710000002</v>
      </c>
      <c r="N536">
        <v>18199.508580000002</v>
      </c>
      <c r="O536">
        <v>109.9934037</v>
      </c>
      <c r="P536">
        <v>23456.98171</v>
      </c>
      <c r="Q536">
        <v>141.76829269999999</v>
      </c>
      <c r="R536">
        <v>8281.958654</v>
      </c>
      <c r="S536">
        <v>50.054143920000001</v>
      </c>
      <c r="T536">
        <v>7371.0402510000004</v>
      </c>
      <c r="U536">
        <v>44.548774629999997</v>
      </c>
      <c r="V536">
        <v>3084.4580000000001</v>
      </c>
      <c r="W536">
        <v>18.641714010000001</v>
      </c>
      <c r="X536">
        <v>6909.0590000000002</v>
      </c>
      <c r="Y536">
        <v>41.756672309999999</v>
      </c>
      <c r="AA536">
        <f t="shared" si="65"/>
        <v>1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39283</v>
      </c>
      <c r="D537" t="s">
        <v>26</v>
      </c>
      <c r="E537" t="s">
        <v>27</v>
      </c>
      <c r="F537">
        <v>0.95</v>
      </c>
      <c r="G537">
        <v>165.88</v>
      </c>
      <c r="H537">
        <v>165880</v>
      </c>
      <c r="I537">
        <v>168460</v>
      </c>
      <c r="J537">
        <v>3160.5344030000001</v>
      </c>
      <c r="K537">
        <v>19.053137230000001</v>
      </c>
      <c r="L537">
        <v>7325.13652</v>
      </c>
      <c r="M537">
        <v>44.159250780000001</v>
      </c>
      <c r="N537">
        <v>18245.7058</v>
      </c>
      <c r="O537">
        <v>109.9934037</v>
      </c>
      <c r="P537">
        <v>23516.524389999999</v>
      </c>
      <c r="Q537">
        <v>141.76829269999999</v>
      </c>
      <c r="R537">
        <v>8301.2799070000001</v>
      </c>
      <c r="S537">
        <v>50.043886579999999</v>
      </c>
      <c r="T537">
        <v>7387.6801139999998</v>
      </c>
      <c r="U537">
        <v>44.536291980000001</v>
      </c>
      <c r="V537">
        <v>3073.0250000000001</v>
      </c>
      <c r="W537">
        <v>18.525590789999999</v>
      </c>
      <c r="X537">
        <v>6929.9650000000001</v>
      </c>
      <c r="Y537">
        <v>41.776977330000001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39284</v>
      </c>
      <c r="D538" t="s">
        <v>26</v>
      </c>
      <c r="E538" t="s">
        <v>27</v>
      </c>
      <c r="F538">
        <v>0.95</v>
      </c>
      <c r="G538">
        <v>165.5</v>
      </c>
      <c r="H538">
        <v>165500</v>
      </c>
      <c r="I538">
        <v>168460</v>
      </c>
      <c r="J538">
        <v>3217.4266400000001</v>
      </c>
      <c r="K538">
        <v>19.440644349999999</v>
      </c>
      <c r="L538">
        <v>7259.2561729999998</v>
      </c>
      <c r="M538">
        <v>43.862575059999998</v>
      </c>
      <c r="N538">
        <v>18203.908309999999</v>
      </c>
      <c r="O538">
        <v>109.9934037</v>
      </c>
      <c r="P538">
        <v>23462.652440000002</v>
      </c>
      <c r="Q538">
        <v>141.76829269999999</v>
      </c>
      <c r="R538">
        <v>8280.5656220000001</v>
      </c>
      <c r="S538">
        <v>50.033629130000001</v>
      </c>
      <c r="T538">
        <v>7368.6904690000001</v>
      </c>
      <c r="U538">
        <v>44.523809479999997</v>
      </c>
      <c r="V538">
        <v>3157.7020000000002</v>
      </c>
      <c r="W538">
        <v>19.07977039</v>
      </c>
      <c r="X538">
        <v>6834.991</v>
      </c>
      <c r="Y538">
        <v>41.299039270000002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</row>
    <row r="539" spans="1:41" x14ac:dyDescent="0.25">
      <c r="A539">
        <v>1000</v>
      </c>
      <c r="B539" s="1">
        <v>39255</v>
      </c>
      <c r="C539" s="1">
        <v>39285</v>
      </c>
      <c r="D539" t="s">
        <v>26</v>
      </c>
      <c r="E539" t="s">
        <v>27</v>
      </c>
      <c r="F539">
        <v>0.95</v>
      </c>
      <c r="G539">
        <v>166.75</v>
      </c>
      <c r="H539">
        <v>166750</v>
      </c>
      <c r="I539">
        <v>168460</v>
      </c>
      <c r="J539">
        <v>3259.7636360000001</v>
      </c>
      <c r="K539">
        <v>19.548807409999998</v>
      </c>
      <c r="L539">
        <v>7255.002743</v>
      </c>
      <c r="M539">
        <v>43.508262330000001</v>
      </c>
      <c r="N539">
        <v>18341.40007</v>
      </c>
      <c r="O539">
        <v>109.9934037</v>
      </c>
      <c r="P539">
        <v>23639.862799999999</v>
      </c>
      <c r="Q539">
        <v>141.76829269999999</v>
      </c>
      <c r="R539">
        <v>8341.3972099999992</v>
      </c>
      <c r="S539">
        <v>50.023371570000002</v>
      </c>
      <c r="T539">
        <v>7422.263798</v>
      </c>
      <c r="U539">
        <v>44.511327119999997</v>
      </c>
      <c r="V539">
        <v>3094.268</v>
      </c>
      <c r="W539">
        <v>18.55632984</v>
      </c>
      <c r="X539">
        <v>6876.7560000000003</v>
      </c>
      <c r="Y539">
        <v>41.239916039999997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</row>
    <row r="540" spans="1:41" x14ac:dyDescent="0.25">
      <c r="A540">
        <v>1000</v>
      </c>
      <c r="B540" s="1">
        <v>39256</v>
      </c>
      <c r="C540" s="1">
        <v>39286</v>
      </c>
      <c r="D540" t="s">
        <v>26</v>
      </c>
      <c r="E540" t="s">
        <v>27</v>
      </c>
      <c r="F540">
        <v>0.95</v>
      </c>
      <c r="G540">
        <v>166.75</v>
      </c>
      <c r="H540">
        <v>166750</v>
      </c>
      <c r="I540">
        <v>167580</v>
      </c>
      <c r="J540">
        <v>3225.8960120000002</v>
      </c>
      <c r="K540">
        <v>19.345703220000001</v>
      </c>
      <c r="L540">
        <v>7029.8060500000001</v>
      </c>
      <c r="M540">
        <v>42.157757420000003</v>
      </c>
      <c r="N540">
        <v>18341.40007</v>
      </c>
      <c r="O540">
        <v>109.9934037</v>
      </c>
      <c r="P540">
        <v>23639.862799999999</v>
      </c>
      <c r="Q540">
        <v>141.76829269999999</v>
      </c>
      <c r="R540">
        <v>8341.3972099999992</v>
      </c>
      <c r="S540">
        <v>50.023371570000002</v>
      </c>
      <c r="T540">
        <v>7422.263798</v>
      </c>
      <c r="U540">
        <v>44.511327119999997</v>
      </c>
      <c r="V540">
        <v>3146.9479999999999</v>
      </c>
      <c r="W540">
        <v>18.872251869999999</v>
      </c>
      <c r="X540">
        <v>6514.2830000000004</v>
      </c>
      <c r="Y540">
        <v>39.066164919999999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</row>
    <row r="541" spans="1:41" x14ac:dyDescent="0.25">
      <c r="A541">
        <v>1000</v>
      </c>
      <c r="B541" s="1">
        <v>39257</v>
      </c>
      <c r="C541" s="1">
        <v>39287</v>
      </c>
      <c r="D541" t="s">
        <v>26</v>
      </c>
      <c r="E541" t="s">
        <v>27</v>
      </c>
      <c r="F541">
        <v>0.95</v>
      </c>
      <c r="G541">
        <v>166.75</v>
      </c>
      <c r="H541">
        <v>166750</v>
      </c>
      <c r="I541">
        <v>167220</v>
      </c>
      <c r="J541">
        <v>3259.7636360000001</v>
      </c>
      <c r="K541">
        <v>19.548807409999998</v>
      </c>
      <c r="L541">
        <v>7255.002743</v>
      </c>
      <c r="M541">
        <v>43.508262330000001</v>
      </c>
      <c r="N541">
        <v>18341.40007</v>
      </c>
      <c r="O541">
        <v>109.9934037</v>
      </c>
      <c r="P541">
        <v>23639.862799999999</v>
      </c>
      <c r="Q541">
        <v>141.76829269999999</v>
      </c>
      <c r="R541">
        <v>8341.3972099999992</v>
      </c>
      <c r="S541">
        <v>50.023371570000002</v>
      </c>
      <c r="T541">
        <v>7422.263798</v>
      </c>
      <c r="U541">
        <v>44.511327119999997</v>
      </c>
      <c r="V541">
        <v>3094.268</v>
      </c>
      <c r="W541">
        <v>18.55632984</v>
      </c>
      <c r="X541">
        <v>6876.7560000000003</v>
      </c>
      <c r="Y541">
        <v>41.239916039999997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39288</v>
      </c>
      <c r="D542" t="s">
        <v>26</v>
      </c>
      <c r="E542" t="s">
        <v>27</v>
      </c>
      <c r="F542">
        <v>0.95</v>
      </c>
      <c r="G542">
        <v>166.21</v>
      </c>
      <c r="H542">
        <v>166210</v>
      </c>
      <c r="I542">
        <v>165550</v>
      </c>
      <c r="J542">
        <v>3370.4841099999999</v>
      </c>
      <c r="K542">
        <v>20.27846766</v>
      </c>
      <c r="L542">
        <v>7422.2666099999997</v>
      </c>
      <c r="M542">
        <v>44.655956979999999</v>
      </c>
      <c r="N542">
        <v>18282.003629999999</v>
      </c>
      <c r="O542">
        <v>109.9934037</v>
      </c>
      <c r="P542">
        <v>23563.307929999999</v>
      </c>
      <c r="Q542">
        <v>141.76829269999999</v>
      </c>
      <c r="R542">
        <v>8312.6796610000001</v>
      </c>
      <c r="S542">
        <v>50.0131139</v>
      </c>
      <c r="T542">
        <v>7396.1530140000004</v>
      </c>
      <c r="U542">
        <v>44.498844920000003</v>
      </c>
      <c r="V542">
        <v>3310.491</v>
      </c>
      <c r="W542">
        <v>19.91752</v>
      </c>
      <c r="X542">
        <v>6983.29</v>
      </c>
      <c r="Y542">
        <v>42.014860720000001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39289</v>
      </c>
      <c r="D543" t="s">
        <v>26</v>
      </c>
      <c r="E543" t="s">
        <v>27</v>
      </c>
      <c r="F543">
        <v>0.95</v>
      </c>
      <c r="G543">
        <v>165.78</v>
      </c>
      <c r="H543">
        <v>165780</v>
      </c>
      <c r="I543">
        <v>164520</v>
      </c>
      <c r="J543">
        <v>3455.6282310000001</v>
      </c>
      <c r="K543">
        <v>20.84466299</v>
      </c>
      <c r="L543">
        <v>7312.9022100000002</v>
      </c>
      <c r="M543">
        <v>44.112089580000003</v>
      </c>
      <c r="N543">
        <v>18234.706460000001</v>
      </c>
      <c r="O543">
        <v>109.9934037</v>
      </c>
      <c r="P543">
        <v>23502.347559999998</v>
      </c>
      <c r="Q543">
        <v>141.76829269999999</v>
      </c>
      <c r="R543">
        <v>8289.4734869999993</v>
      </c>
      <c r="S543">
        <v>50.002856119999997</v>
      </c>
      <c r="T543">
        <v>7374.9492360000004</v>
      </c>
      <c r="U543">
        <v>44.48636286</v>
      </c>
      <c r="V543">
        <v>3343.9879999999998</v>
      </c>
      <c r="W543">
        <v>20.171238989999999</v>
      </c>
      <c r="X543">
        <v>6929.9579999999996</v>
      </c>
      <c r="Y543">
        <v>41.802135360000001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39290</v>
      </c>
      <c r="D544" t="s">
        <v>26</v>
      </c>
      <c r="E544" t="s">
        <v>27</v>
      </c>
      <c r="F544">
        <v>0.95</v>
      </c>
      <c r="G544">
        <v>164.69</v>
      </c>
      <c r="H544">
        <v>164690</v>
      </c>
      <c r="I544">
        <v>162120</v>
      </c>
      <c r="J544">
        <v>3598.7658150000002</v>
      </c>
      <c r="K544">
        <v>21.851756730000002</v>
      </c>
      <c r="L544">
        <v>7246.5579100000004</v>
      </c>
      <c r="M544">
        <v>44.001201709999997</v>
      </c>
      <c r="N544">
        <v>18114.81365</v>
      </c>
      <c r="O544">
        <v>109.9934037</v>
      </c>
      <c r="P544">
        <v>23347.82012</v>
      </c>
      <c r="Q544">
        <v>141.76829269999999</v>
      </c>
      <c r="R544">
        <v>8233.2810019999997</v>
      </c>
      <c r="S544">
        <v>49.992598219999998</v>
      </c>
      <c r="T544">
        <v>7324.4034549999997</v>
      </c>
      <c r="U544">
        <v>44.473880960000002</v>
      </c>
      <c r="V544">
        <v>3389.8110000000001</v>
      </c>
      <c r="W544">
        <v>20.58298014</v>
      </c>
      <c r="X544">
        <v>6952.0240000000003</v>
      </c>
      <c r="Y544">
        <v>42.212787659999996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39291</v>
      </c>
      <c r="D545" t="s">
        <v>26</v>
      </c>
      <c r="E545" t="s">
        <v>27</v>
      </c>
      <c r="F545">
        <v>0.95</v>
      </c>
      <c r="G545">
        <v>165.61</v>
      </c>
      <c r="H545">
        <v>165610</v>
      </c>
      <c r="I545">
        <v>162120</v>
      </c>
      <c r="J545">
        <v>3493.9847540000001</v>
      </c>
      <c r="K545">
        <v>21.097667739999999</v>
      </c>
      <c r="L545">
        <v>7517.4373210000003</v>
      </c>
      <c r="M545">
        <v>45.39241182</v>
      </c>
      <c r="N545">
        <v>18216.007590000001</v>
      </c>
      <c r="O545">
        <v>109.9934037</v>
      </c>
      <c r="P545">
        <v>23478.246950000001</v>
      </c>
      <c r="Q545">
        <v>141.76829269999999</v>
      </c>
      <c r="R545">
        <v>8277.5753640000003</v>
      </c>
      <c r="S545">
        <v>49.982340219999998</v>
      </c>
      <c r="T545">
        <v>7363.2523220000003</v>
      </c>
      <c r="U545">
        <v>44.461399200000002</v>
      </c>
      <c r="V545">
        <v>3451.7150000000001</v>
      </c>
      <c r="W545">
        <v>20.842431009999999</v>
      </c>
      <c r="X545">
        <v>7037.5010000000002</v>
      </c>
      <c r="Y545">
        <v>42.49442063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0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39292</v>
      </c>
      <c r="D546" t="s">
        <v>26</v>
      </c>
      <c r="E546" t="s">
        <v>27</v>
      </c>
      <c r="F546">
        <v>0.95</v>
      </c>
      <c r="G546">
        <v>166.63</v>
      </c>
      <c r="H546">
        <v>166630</v>
      </c>
      <c r="I546">
        <v>162120</v>
      </c>
      <c r="J546">
        <v>3484.0321039999999</v>
      </c>
      <c r="K546">
        <v>20.908792559999998</v>
      </c>
      <c r="L546">
        <v>7366.7942780000003</v>
      </c>
      <c r="M546">
        <v>44.21049198</v>
      </c>
      <c r="N546">
        <v>18328.200860000001</v>
      </c>
      <c r="O546">
        <v>109.9934037</v>
      </c>
      <c r="P546">
        <v>23622.850610000001</v>
      </c>
      <c r="Q546">
        <v>141.76829269999999</v>
      </c>
      <c r="R546">
        <v>8326.8480409999993</v>
      </c>
      <c r="S546">
        <v>49.972082110000002</v>
      </c>
      <c r="T546">
        <v>7406.5231389999999</v>
      </c>
      <c r="U546">
        <v>44.448917590000001</v>
      </c>
      <c r="V546">
        <v>3316.857</v>
      </c>
      <c r="W546">
        <v>19.90552121</v>
      </c>
      <c r="X546">
        <v>6939.2240000000002</v>
      </c>
      <c r="Y546">
        <v>41.644505789999997</v>
      </c>
      <c r="AA546">
        <f t="shared" si="65"/>
        <v>0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0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39293</v>
      </c>
      <c r="D547" t="s">
        <v>26</v>
      </c>
      <c r="E547" t="s">
        <v>27</v>
      </c>
      <c r="F547">
        <v>0.95</v>
      </c>
      <c r="G547">
        <v>166.63</v>
      </c>
      <c r="H547">
        <v>166630</v>
      </c>
      <c r="I547">
        <v>161580</v>
      </c>
      <c r="J547">
        <v>3443.4042420000001</v>
      </c>
      <c r="K547">
        <v>20.664971749999999</v>
      </c>
      <c r="L547">
        <v>7140.2527030000001</v>
      </c>
      <c r="M547">
        <v>42.850943430000001</v>
      </c>
      <c r="N547">
        <v>18328.200860000001</v>
      </c>
      <c r="O547">
        <v>109.9934037</v>
      </c>
      <c r="P547">
        <v>23622.850610000001</v>
      </c>
      <c r="Q547">
        <v>141.76829269999999</v>
      </c>
      <c r="R547">
        <v>8326.8480409999993</v>
      </c>
      <c r="S547">
        <v>49.972082110000002</v>
      </c>
      <c r="T547">
        <v>7406.5231389999999</v>
      </c>
      <c r="U547">
        <v>44.448917590000001</v>
      </c>
      <c r="V547">
        <v>3353.0039999999999</v>
      </c>
      <c r="W547">
        <v>20.12245094</v>
      </c>
      <c r="X547">
        <v>6578.027</v>
      </c>
      <c r="Y547">
        <v>39.476846909999999</v>
      </c>
      <c r="AA547">
        <f t="shared" si="65"/>
        <v>0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0</v>
      </c>
      <c r="AO547">
        <f t="shared" si="69"/>
        <v>1</v>
      </c>
    </row>
    <row r="548" spans="1:41" x14ac:dyDescent="0.25">
      <c r="A548">
        <v>1000</v>
      </c>
      <c r="B548" s="1">
        <v>39264</v>
      </c>
      <c r="C548" s="1">
        <v>39294</v>
      </c>
      <c r="D548" t="s">
        <v>26</v>
      </c>
      <c r="E548" t="s">
        <v>27</v>
      </c>
      <c r="F548">
        <v>0.95</v>
      </c>
      <c r="G548">
        <v>166.63</v>
      </c>
      <c r="H548">
        <v>166630</v>
      </c>
      <c r="I548">
        <v>163590</v>
      </c>
      <c r="J548">
        <v>3484.0321039999999</v>
      </c>
      <c r="K548">
        <v>20.908792559999998</v>
      </c>
      <c r="L548">
        <v>7366.7942780000003</v>
      </c>
      <c r="M548">
        <v>44.21049198</v>
      </c>
      <c r="N548">
        <v>18328.200860000001</v>
      </c>
      <c r="O548">
        <v>109.9934037</v>
      </c>
      <c r="P548">
        <v>23622.850610000001</v>
      </c>
      <c r="Q548">
        <v>141.76829269999999</v>
      </c>
      <c r="R548">
        <v>8326.8480409999993</v>
      </c>
      <c r="S548">
        <v>49.972082110000002</v>
      </c>
      <c r="T548">
        <v>7406.5231389999999</v>
      </c>
      <c r="U548">
        <v>44.448917590000001</v>
      </c>
      <c r="V548">
        <v>3316.857</v>
      </c>
      <c r="W548">
        <v>19.90552121</v>
      </c>
      <c r="X548">
        <v>6939.2240000000002</v>
      </c>
      <c r="Y548">
        <v>41.644505789999997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</row>
    <row r="549" spans="1:41" x14ac:dyDescent="0.25">
      <c r="A549">
        <v>1000</v>
      </c>
      <c r="B549" s="1">
        <v>39265</v>
      </c>
      <c r="C549" s="1">
        <v>39295</v>
      </c>
      <c r="D549" t="s">
        <v>26</v>
      </c>
      <c r="E549" t="s">
        <v>27</v>
      </c>
      <c r="F549">
        <v>0.95</v>
      </c>
      <c r="G549">
        <v>166.66</v>
      </c>
      <c r="H549">
        <v>166660</v>
      </c>
      <c r="I549">
        <v>161900</v>
      </c>
      <c r="J549">
        <v>3278.2751600000001</v>
      </c>
      <c r="K549">
        <v>19.67043778</v>
      </c>
      <c r="L549">
        <v>7284.3685969999997</v>
      </c>
      <c r="M549">
        <v>43.707959899999999</v>
      </c>
      <c r="N549">
        <v>18331.500660000002</v>
      </c>
      <c r="O549">
        <v>109.9934037</v>
      </c>
      <c r="P549">
        <v>23627.103660000001</v>
      </c>
      <c r="Q549">
        <v>141.76829269999999</v>
      </c>
      <c r="R549">
        <v>8326.6375680000001</v>
      </c>
      <c r="S549">
        <v>49.961823879999997</v>
      </c>
      <c r="T549">
        <v>7405.7764459999999</v>
      </c>
      <c r="U549">
        <v>44.436436129999997</v>
      </c>
      <c r="V549">
        <v>3167.3539999999998</v>
      </c>
      <c r="W549">
        <v>19.004884199999999</v>
      </c>
      <c r="X549">
        <v>6899.3010000000004</v>
      </c>
      <c r="Y549">
        <v>41.397461900000003</v>
      </c>
      <c r="AA549">
        <f t="shared" si="65"/>
        <v>0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0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39296</v>
      </c>
      <c r="D550" t="s">
        <v>26</v>
      </c>
      <c r="E550" t="s">
        <v>27</v>
      </c>
      <c r="F550">
        <v>0.95</v>
      </c>
      <c r="G550">
        <v>166.63</v>
      </c>
      <c r="H550">
        <v>166630</v>
      </c>
      <c r="I550">
        <v>162800</v>
      </c>
      <c r="J550">
        <v>3280.4320269999998</v>
      </c>
      <c r="K550">
        <v>19.686923289999999</v>
      </c>
      <c r="L550">
        <v>7276.6736890000002</v>
      </c>
      <c r="M550">
        <v>43.669649460000002</v>
      </c>
      <c r="N550">
        <v>18328.200860000001</v>
      </c>
      <c r="O550">
        <v>109.9934037</v>
      </c>
      <c r="P550">
        <v>23622.850610000001</v>
      </c>
      <c r="Q550">
        <v>141.76829269999999</v>
      </c>
      <c r="R550">
        <v>8323.4293670000006</v>
      </c>
      <c r="S550">
        <v>49.951565539999997</v>
      </c>
      <c r="T550">
        <v>7402.363593</v>
      </c>
      <c r="U550">
        <v>44.42395483</v>
      </c>
      <c r="V550">
        <v>3227.43</v>
      </c>
      <c r="W550">
        <v>19.368841150000002</v>
      </c>
      <c r="X550">
        <v>6830.3879999999999</v>
      </c>
      <c r="Y550">
        <v>40.991346100000001</v>
      </c>
      <c r="AA550">
        <f t="shared" si="65"/>
        <v>0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0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39297</v>
      </c>
      <c r="D551" t="s">
        <v>26</v>
      </c>
      <c r="E551" t="s">
        <v>27</v>
      </c>
      <c r="F551">
        <v>0.95</v>
      </c>
      <c r="G551">
        <v>166.87</v>
      </c>
      <c r="H551">
        <v>166870</v>
      </c>
      <c r="I551">
        <v>163240</v>
      </c>
      <c r="J551">
        <v>3307.710071</v>
      </c>
      <c r="K551">
        <v>19.822077490000002</v>
      </c>
      <c r="L551">
        <v>7226.583799</v>
      </c>
      <c r="M551">
        <v>43.30666866</v>
      </c>
      <c r="N551">
        <v>18354.599269999999</v>
      </c>
      <c r="O551">
        <v>109.9934037</v>
      </c>
      <c r="P551">
        <v>23656.875</v>
      </c>
      <c r="Q551">
        <v>141.76829269999999</v>
      </c>
      <c r="R551">
        <v>8333.7059150000005</v>
      </c>
      <c r="S551">
        <v>49.941307100000003</v>
      </c>
      <c r="T551">
        <v>7410.9426100000001</v>
      </c>
      <c r="U551">
        <v>44.411473659999999</v>
      </c>
      <c r="V551">
        <v>3222.7759999999998</v>
      </c>
      <c r="W551">
        <v>19.313094029999998</v>
      </c>
      <c r="X551">
        <v>6815.3140000000003</v>
      </c>
      <c r="Y551">
        <v>40.84205669</v>
      </c>
      <c r="AA551">
        <f t="shared" si="65"/>
        <v>0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0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39298</v>
      </c>
      <c r="D552" t="s">
        <v>26</v>
      </c>
      <c r="E552" t="s">
        <v>27</v>
      </c>
      <c r="F552">
        <v>0.95</v>
      </c>
      <c r="G552">
        <v>167.1</v>
      </c>
      <c r="H552">
        <v>167100</v>
      </c>
      <c r="I552">
        <v>163240</v>
      </c>
      <c r="J552">
        <v>3319.8609580000002</v>
      </c>
      <c r="K552">
        <v>19.86751022</v>
      </c>
      <c r="L552">
        <v>7226.8387329999996</v>
      </c>
      <c r="M552">
        <v>43.248586080000003</v>
      </c>
      <c r="N552">
        <v>18379.89776</v>
      </c>
      <c r="O552">
        <v>109.9934037</v>
      </c>
      <c r="P552">
        <v>23689.48171</v>
      </c>
      <c r="Q552">
        <v>141.76829269999999</v>
      </c>
      <c r="R552">
        <v>8343.4782109999996</v>
      </c>
      <c r="S552">
        <v>49.931048539999999</v>
      </c>
      <c r="T552">
        <v>7419.071672</v>
      </c>
      <c r="U552">
        <v>44.398992649999997</v>
      </c>
      <c r="V552">
        <v>3178.924</v>
      </c>
      <c r="W552">
        <v>19.024081389999999</v>
      </c>
      <c r="X552">
        <v>6874.4160000000002</v>
      </c>
      <c r="Y552">
        <v>41.139533210000003</v>
      </c>
      <c r="AA552">
        <f t="shared" si="65"/>
        <v>0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0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39299</v>
      </c>
      <c r="D553" t="s">
        <v>26</v>
      </c>
      <c r="E553" t="s">
        <v>27</v>
      </c>
      <c r="F553">
        <v>0.95</v>
      </c>
      <c r="G553">
        <v>167.57</v>
      </c>
      <c r="H553">
        <v>167570</v>
      </c>
      <c r="I553">
        <v>163240</v>
      </c>
      <c r="J553">
        <v>3134.461886</v>
      </c>
      <c r="K553">
        <v>18.705388110000001</v>
      </c>
      <c r="L553">
        <v>6999.9199429999999</v>
      </c>
      <c r="M553">
        <v>41.773109410000004</v>
      </c>
      <c r="N553">
        <v>18431.594659999999</v>
      </c>
      <c r="O553">
        <v>109.9934037</v>
      </c>
      <c r="P553">
        <v>23756.112799999999</v>
      </c>
      <c r="Q553">
        <v>141.76829269999999</v>
      </c>
      <c r="R553">
        <v>8365.2267580000007</v>
      </c>
      <c r="S553">
        <v>49.92078987</v>
      </c>
      <c r="T553">
        <v>7437.8477810000004</v>
      </c>
      <c r="U553">
        <v>44.38651179</v>
      </c>
      <c r="V553">
        <v>2944.4850000000001</v>
      </c>
      <c r="W553">
        <v>17.571671540000001</v>
      </c>
      <c r="X553">
        <v>6636.8819999999996</v>
      </c>
      <c r="Y553">
        <v>39.606624099999998</v>
      </c>
      <c r="AA553">
        <f t="shared" si="65"/>
        <v>0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0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39300</v>
      </c>
      <c r="D554" t="s">
        <v>26</v>
      </c>
      <c r="E554" t="s">
        <v>27</v>
      </c>
      <c r="F554">
        <v>0.95</v>
      </c>
      <c r="G554">
        <v>167.57</v>
      </c>
      <c r="H554">
        <v>167570</v>
      </c>
      <c r="I554">
        <v>162880</v>
      </c>
      <c r="J554">
        <v>3102.2510480000001</v>
      </c>
      <c r="K554">
        <v>18.513164929999999</v>
      </c>
      <c r="L554">
        <v>6782.6337780000003</v>
      </c>
      <c r="M554">
        <v>40.476420470000001</v>
      </c>
      <c r="N554">
        <v>18431.594659999999</v>
      </c>
      <c r="O554">
        <v>109.9934037</v>
      </c>
      <c r="P554">
        <v>23756.112799999999</v>
      </c>
      <c r="Q554">
        <v>141.76829269999999</v>
      </c>
      <c r="R554">
        <v>8365.2267580000007</v>
      </c>
      <c r="S554">
        <v>49.92078987</v>
      </c>
      <c r="T554">
        <v>7437.8477810000004</v>
      </c>
      <c r="U554">
        <v>44.38651179</v>
      </c>
      <c r="V554">
        <v>2985.75</v>
      </c>
      <c r="W554">
        <v>17.817926839999998</v>
      </c>
      <c r="X554">
        <v>6292.308</v>
      </c>
      <c r="Y554">
        <v>37.550325239999999</v>
      </c>
      <c r="AA554">
        <f t="shared" si="65"/>
        <v>0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0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39301</v>
      </c>
      <c r="D555" t="s">
        <v>26</v>
      </c>
      <c r="E555" t="s">
        <v>27</v>
      </c>
      <c r="F555">
        <v>0.95</v>
      </c>
      <c r="G555">
        <v>167.57</v>
      </c>
      <c r="H555">
        <v>167570</v>
      </c>
      <c r="I555">
        <v>163670</v>
      </c>
      <c r="J555">
        <v>3134.461886</v>
      </c>
      <c r="K555">
        <v>18.705388110000001</v>
      </c>
      <c r="L555">
        <v>6999.9199429999999</v>
      </c>
      <c r="M555">
        <v>41.773109410000004</v>
      </c>
      <c r="N555">
        <v>18431.594659999999</v>
      </c>
      <c r="O555">
        <v>109.9934037</v>
      </c>
      <c r="P555">
        <v>23756.112799999999</v>
      </c>
      <c r="Q555">
        <v>141.76829269999999</v>
      </c>
      <c r="R555">
        <v>8365.2267580000007</v>
      </c>
      <c r="S555">
        <v>49.92078987</v>
      </c>
      <c r="T555">
        <v>7437.8477810000004</v>
      </c>
      <c r="U555">
        <v>44.38651179</v>
      </c>
      <c r="V555">
        <v>2944.4850000000001</v>
      </c>
      <c r="W555">
        <v>17.571671540000001</v>
      </c>
      <c r="X555">
        <v>6636.8819999999996</v>
      </c>
      <c r="Y555">
        <v>39.606624099999998</v>
      </c>
      <c r="AA555">
        <f t="shared" si="65"/>
        <v>0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0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39302</v>
      </c>
      <c r="D556" t="s">
        <v>26</v>
      </c>
      <c r="E556" t="s">
        <v>27</v>
      </c>
      <c r="F556">
        <v>0.95</v>
      </c>
      <c r="G556">
        <v>168.13</v>
      </c>
      <c r="H556">
        <v>168130</v>
      </c>
      <c r="I556">
        <v>164500</v>
      </c>
      <c r="J556">
        <v>3131.7454229999998</v>
      </c>
      <c r="K556">
        <v>18.626928110000001</v>
      </c>
      <c r="L556">
        <v>7316.1680050000004</v>
      </c>
      <c r="M556">
        <v>43.514946799999997</v>
      </c>
      <c r="N556">
        <v>18493.19096</v>
      </c>
      <c r="O556">
        <v>109.9934037</v>
      </c>
      <c r="P556">
        <v>23835.503049999999</v>
      </c>
      <c r="Q556">
        <v>141.76829269999999</v>
      </c>
      <c r="R556">
        <v>8391.4575920000007</v>
      </c>
      <c r="S556">
        <v>49.910531089999999</v>
      </c>
      <c r="T556">
        <v>7460.605845</v>
      </c>
      <c r="U556">
        <v>44.374031080000002</v>
      </c>
      <c r="V556">
        <v>2995.71</v>
      </c>
      <c r="W556">
        <v>17.817819539999999</v>
      </c>
      <c r="X556">
        <v>6963.3440000000001</v>
      </c>
      <c r="Y556">
        <v>41.416427759999998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0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39303</v>
      </c>
      <c r="D557" t="s">
        <v>26</v>
      </c>
      <c r="E557" t="s">
        <v>27</v>
      </c>
      <c r="F557">
        <v>0.95</v>
      </c>
      <c r="G557">
        <v>167.86</v>
      </c>
      <c r="H557">
        <v>167860</v>
      </c>
      <c r="I557">
        <v>162680</v>
      </c>
      <c r="J557">
        <v>3137.788982</v>
      </c>
      <c r="K557">
        <v>18.692892780000001</v>
      </c>
      <c r="L557">
        <v>7319.3419960000001</v>
      </c>
      <c r="M557">
        <v>43.603848419999998</v>
      </c>
      <c r="N557">
        <v>18463.492740000002</v>
      </c>
      <c r="O557">
        <v>109.9934037</v>
      </c>
      <c r="P557">
        <v>23797.225610000001</v>
      </c>
      <c r="Q557">
        <v>141.76829269999999</v>
      </c>
      <c r="R557">
        <v>8376.2596909999993</v>
      </c>
      <c r="S557">
        <v>49.900272200000003</v>
      </c>
      <c r="T557">
        <v>7446.529869</v>
      </c>
      <c r="U557">
        <v>44.361550510000001</v>
      </c>
      <c r="V557">
        <v>3112.4090000000001</v>
      </c>
      <c r="W557">
        <v>18.54169546</v>
      </c>
      <c r="X557">
        <v>6848.7179999999998</v>
      </c>
      <c r="Y557">
        <v>40.800178719999998</v>
      </c>
      <c r="AA557">
        <f t="shared" si="65"/>
        <v>0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0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39304</v>
      </c>
      <c r="D558" t="s">
        <v>26</v>
      </c>
      <c r="E558" t="s">
        <v>27</v>
      </c>
      <c r="F558">
        <v>0.95</v>
      </c>
      <c r="G558">
        <v>167.39</v>
      </c>
      <c r="H558">
        <v>167390</v>
      </c>
      <c r="I558">
        <v>160370</v>
      </c>
      <c r="J558">
        <v>3201.2003629999999</v>
      </c>
      <c r="K558">
        <v>19.124203139999999</v>
      </c>
      <c r="L558">
        <v>7109.8768840000002</v>
      </c>
      <c r="M558">
        <v>42.474920150000003</v>
      </c>
      <c r="N558">
        <v>18411.795839999999</v>
      </c>
      <c r="O558">
        <v>109.9934037</v>
      </c>
      <c r="P558">
        <v>23730.594509999999</v>
      </c>
      <c r="Q558">
        <v>141.76829269999999</v>
      </c>
      <c r="R558">
        <v>8351.0893090000009</v>
      </c>
      <c r="S558">
        <v>49.890013199999999</v>
      </c>
      <c r="T558">
        <v>7423.5908440000003</v>
      </c>
      <c r="U558">
        <v>44.349070099999999</v>
      </c>
      <c r="V558">
        <v>3082.431</v>
      </c>
      <c r="W558">
        <v>18.414666350000001</v>
      </c>
      <c r="X558">
        <v>6745.3090000000002</v>
      </c>
      <c r="Y558">
        <v>40.29696517</v>
      </c>
      <c r="AA558">
        <f t="shared" si="65"/>
        <v>0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0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39305</v>
      </c>
      <c r="D559" t="s">
        <v>26</v>
      </c>
      <c r="E559" t="s">
        <v>27</v>
      </c>
      <c r="F559">
        <v>0.95</v>
      </c>
      <c r="G559">
        <v>168.39</v>
      </c>
      <c r="H559">
        <v>168390</v>
      </c>
      <c r="I559">
        <v>160370</v>
      </c>
      <c r="J559">
        <v>3194.3173839999999</v>
      </c>
      <c r="K559">
        <v>18.969757019999999</v>
      </c>
      <c r="L559">
        <v>7319.2255699999996</v>
      </c>
      <c r="M559">
        <v>43.465915850000002</v>
      </c>
      <c r="N559">
        <v>18521.789250000002</v>
      </c>
      <c r="O559">
        <v>109.9934037</v>
      </c>
      <c r="P559">
        <v>23872.362799999999</v>
      </c>
      <c r="Q559">
        <v>141.76829269999999</v>
      </c>
      <c r="R559">
        <v>8400.7305460000007</v>
      </c>
      <c r="S559">
        <v>49.888535820000001</v>
      </c>
      <c r="T559">
        <v>7467.7011560000001</v>
      </c>
      <c r="U559">
        <v>44.34765221</v>
      </c>
      <c r="V559">
        <v>3097.9160000000002</v>
      </c>
      <c r="W559">
        <v>18.39726825</v>
      </c>
      <c r="X559">
        <v>6921.2129999999997</v>
      </c>
      <c r="Y559">
        <v>41.10228042</v>
      </c>
      <c r="AA559">
        <f t="shared" si="65"/>
        <v>0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0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39306</v>
      </c>
      <c r="D560" t="s">
        <v>26</v>
      </c>
      <c r="E560" t="s">
        <v>27</v>
      </c>
      <c r="F560">
        <v>0.95</v>
      </c>
      <c r="G560">
        <v>168.68</v>
      </c>
      <c r="H560">
        <v>168680</v>
      </c>
      <c r="I560">
        <v>160370</v>
      </c>
      <c r="J560">
        <v>3141.7215350000001</v>
      </c>
      <c r="K560">
        <v>18.625335159999999</v>
      </c>
      <c r="L560">
        <v>7098.9268629999997</v>
      </c>
      <c r="M560">
        <v>42.085172300000004</v>
      </c>
      <c r="N560">
        <v>18553.68734</v>
      </c>
      <c r="O560">
        <v>109.9934037</v>
      </c>
      <c r="P560">
        <v>23913.475610000001</v>
      </c>
      <c r="Q560">
        <v>141.76829269999999</v>
      </c>
      <c r="R560">
        <v>8414.9490160000005</v>
      </c>
      <c r="S560">
        <v>49.887058430000003</v>
      </c>
      <c r="T560">
        <v>7480.3228060000001</v>
      </c>
      <c r="U560">
        <v>44.346234320000001</v>
      </c>
      <c r="V560">
        <v>2992.6</v>
      </c>
      <c r="W560">
        <v>17.741285269999999</v>
      </c>
      <c r="X560">
        <v>6686.7169999999996</v>
      </c>
      <c r="Y560">
        <v>39.641433480000003</v>
      </c>
      <c r="AA560">
        <f t="shared" si="65"/>
        <v>0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0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39307</v>
      </c>
      <c r="D561" t="s">
        <v>26</v>
      </c>
      <c r="E561" t="s">
        <v>27</v>
      </c>
      <c r="F561">
        <v>0.95</v>
      </c>
      <c r="G561">
        <v>168.68</v>
      </c>
      <c r="H561">
        <v>168680</v>
      </c>
      <c r="I561">
        <v>161470</v>
      </c>
      <c r="J561">
        <v>3110.362165</v>
      </c>
      <c r="K561">
        <v>18.43942474</v>
      </c>
      <c r="L561">
        <v>6878.0819199999996</v>
      </c>
      <c r="M561">
        <v>40.775918429999997</v>
      </c>
      <c r="N561">
        <v>18553.68734</v>
      </c>
      <c r="O561">
        <v>109.9934037</v>
      </c>
      <c r="P561">
        <v>23913.475610000001</v>
      </c>
      <c r="Q561">
        <v>141.76829269999999</v>
      </c>
      <c r="R561">
        <v>8414.9490160000005</v>
      </c>
      <c r="S561">
        <v>49.887058430000003</v>
      </c>
      <c r="T561">
        <v>7480.3228060000001</v>
      </c>
      <c r="U561">
        <v>44.346234320000001</v>
      </c>
      <c r="V561">
        <v>3033.4290000000001</v>
      </c>
      <c r="W561">
        <v>17.983335310000001</v>
      </c>
      <c r="X561">
        <v>6339.4859999999999</v>
      </c>
      <c r="Y561">
        <v>37.582914389999999</v>
      </c>
      <c r="AA561">
        <f t="shared" si="65"/>
        <v>0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0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39308</v>
      </c>
      <c r="D562" t="s">
        <v>26</v>
      </c>
      <c r="E562" t="s">
        <v>27</v>
      </c>
      <c r="F562">
        <v>0.95</v>
      </c>
      <c r="G562">
        <v>168.68</v>
      </c>
      <c r="H562">
        <v>168680</v>
      </c>
      <c r="I562">
        <v>160740</v>
      </c>
      <c r="J562">
        <v>3141.7215350000001</v>
      </c>
      <c r="K562">
        <v>18.625335159999999</v>
      </c>
      <c r="L562">
        <v>7098.9268629999997</v>
      </c>
      <c r="M562">
        <v>42.085172300000004</v>
      </c>
      <c r="N562">
        <v>18553.68734</v>
      </c>
      <c r="O562">
        <v>109.9934037</v>
      </c>
      <c r="P562">
        <v>23913.475610000001</v>
      </c>
      <c r="Q562">
        <v>141.76829269999999</v>
      </c>
      <c r="R562">
        <v>8414.9490160000005</v>
      </c>
      <c r="S562">
        <v>49.887058430000003</v>
      </c>
      <c r="T562">
        <v>7480.3228060000001</v>
      </c>
      <c r="U562">
        <v>44.346234320000001</v>
      </c>
      <c r="V562">
        <v>2992.6</v>
      </c>
      <c r="W562">
        <v>17.741285269999999</v>
      </c>
      <c r="X562">
        <v>6686.7169999999996</v>
      </c>
      <c r="Y562">
        <v>39.641433480000003</v>
      </c>
      <c r="AA562">
        <f t="shared" si="65"/>
        <v>0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0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39309</v>
      </c>
      <c r="D563" t="s">
        <v>26</v>
      </c>
      <c r="E563" t="s">
        <v>27</v>
      </c>
      <c r="F563">
        <v>0.95</v>
      </c>
      <c r="G563">
        <v>167.84</v>
      </c>
      <c r="H563">
        <v>167840</v>
      </c>
      <c r="I563">
        <v>157390</v>
      </c>
      <c r="J563">
        <v>3334.1261330000002</v>
      </c>
      <c r="K563">
        <v>19.864907850000002</v>
      </c>
      <c r="L563">
        <v>7254.0465510000004</v>
      </c>
      <c r="M563">
        <v>43.220010430000002</v>
      </c>
      <c r="N563">
        <v>18461.292880000001</v>
      </c>
      <c r="O563">
        <v>109.9934037</v>
      </c>
      <c r="P563">
        <v>23794.390240000001</v>
      </c>
      <c r="Q563">
        <v>141.76829269999999</v>
      </c>
      <c r="R563">
        <v>8372.7959229999997</v>
      </c>
      <c r="S563">
        <v>49.885581039999998</v>
      </c>
      <c r="T563">
        <v>7442.8339910000004</v>
      </c>
      <c r="U563">
        <v>44.344816440000002</v>
      </c>
      <c r="V563">
        <v>3173.7579999999998</v>
      </c>
      <c r="W563">
        <v>18.909425639999998</v>
      </c>
      <c r="X563">
        <v>6920.2749999999996</v>
      </c>
      <c r="Y563">
        <v>41.231381079999998</v>
      </c>
      <c r="AA563">
        <f t="shared" si="65"/>
        <v>0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0</v>
      </c>
      <c r="AK563">
        <f t="shared" si="68"/>
        <v>1</v>
      </c>
      <c r="AM563">
        <f t="shared" si="72"/>
        <v>0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39310</v>
      </c>
      <c r="D564" t="s">
        <v>26</v>
      </c>
      <c r="E564" t="s">
        <v>27</v>
      </c>
      <c r="F564">
        <v>0.95</v>
      </c>
      <c r="G564">
        <v>168.07</v>
      </c>
      <c r="H564">
        <v>168070</v>
      </c>
      <c r="I564">
        <v>153190</v>
      </c>
      <c r="J564">
        <v>3109.163137</v>
      </c>
      <c r="K564">
        <v>18.49921543</v>
      </c>
      <c r="L564">
        <v>7161.007321</v>
      </c>
      <c r="M564">
        <v>42.607290540000001</v>
      </c>
      <c r="N564">
        <v>18486.591359999999</v>
      </c>
      <c r="O564">
        <v>109.9934037</v>
      </c>
      <c r="P564">
        <v>23826.996950000001</v>
      </c>
      <c r="Q564">
        <v>141.76829269999999</v>
      </c>
      <c r="R564">
        <v>8384.0213010000007</v>
      </c>
      <c r="S564">
        <v>49.884103660000001</v>
      </c>
      <c r="T564">
        <v>7452.7949959999996</v>
      </c>
      <c r="U564">
        <v>44.343398559999997</v>
      </c>
      <c r="V564">
        <v>2863.018</v>
      </c>
      <c r="W564">
        <v>17.03467603</v>
      </c>
      <c r="X564">
        <v>6933.3710000000001</v>
      </c>
      <c r="Y564">
        <v>41.252876780000001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0</v>
      </c>
      <c r="AK564">
        <f t="shared" si="68"/>
        <v>1</v>
      </c>
      <c r="AM564">
        <f t="shared" si="72"/>
        <v>0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39311</v>
      </c>
      <c r="D565" t="s">
        <v>26</v>
      </c>
      <c r="E565" t="s">
        <v>27</v>
      </c>
      <c r="F565">
        <v>0.95</v>
      </c>
      <c r="G565">
        <v>168.3</v>
      </c>
      <c r="H565">
        <v>168300</v>
      </c>
      <c r="I565">
        <v>152740</v>
      </c>
      <c r="J565">
        <v>2954.4811020000002</v>
      </c>
      <c r="K565">
        <v>17.554849090000001</v>
      </c>
      <c r="L565">
        <v>7330.5298169999996</v>
      </c>
      <c r="M565">
        <v>43.556326900000002</v>
      </c>
      <c r="N565">
        <v>18511.88984</v>
      </c>
      <c r="O565">
        <v>109.9934037</v>
      </c>
      <c r="P565">
        <v>23859.603660000001</v>
      </c>
      <c r="Q565">
        <v>141.76829269999999</v>
      </c>
      <c r="R565">
        <v>8395.2459999999992</v>
      </c>
      <c r="S565">
        <v>49.882626260000002</v>
      </c>
      <c r="T565">
        <v>7462.7553479999997</v>
      </c>
      <c r="U565">
        <v>44.341980679999999</v>
      </c>
      <c r="V565">
        <v>2893.6419999999998</v>
      </c>
      <c r="W565">
        <v>17.1933571</v>
      </c>
      <c r="X565">
        <v>6905.9030000000002</v>
      </c>
      <c r="Y565">
        <v>41.033291740000003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0</v>
      </c>
      <c r="AK565">
        <f t="shared" si="68"/>
        <v>1</v>
      </c>
      <c r="AM565">
        <f t="shared" si="72"/>
        <v>0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39312</v>
      </c>
      <c r="D566" t="s">
        <v>26</v>
      </c>
      <c r="E566" t="s">
        <v>27</v>
      </c>
      <c r="F566">
        <v>0.95</v>
      </c>
      <c r="G566">
        <v>168.66</v>
      </c>
      <c r="H566">
        <v>168660</v>
      </c>
      <c r="I566">
        <v>152740</v>
      </c>
      <c r="J566">
        <v>2855.3481780000002</v>
      </c>
      <c r="K566">
        <v>16.929610919999998</v>
      </c>
      <c r="L566">
        <v>7191.6084769999998</v>
      </c>
      <c r="M566">
        <v>42.639680290000001</v>
      </c>
      <c r="N566">
        <v>18551.48747</v>
      </c>
      <c r="O566">
        <v>109.9934037</v>
      </c>
      <c r="P566">
        <v>23910.640240000001</v>
      </c>
      <c r="Q566">
        <v>141.76829269999999</v>
      </c>
      <c r="R566">
        <v>8412.9545679999992</v>
      </c>
      <c r="S566">
        <v>49.881148869999997</v>
      </c>
      <c r="T566">
        <v>7478.4793209999998</v>
      </c>
      <c r="U566">
        <v>44.340562800000001</v>
      </c>
      <c r="V566">
        <v>2830.3829999999998</v>
      </c>
      <c r="W566">
        <v>16.781590179999998</v>
      </c>
      <c r="X566">
        <v>6740.6049999999996</v>
      </c>
      <c r="Y566">
        <v>39.965640929999999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0</v>
      </c>
      <c r="AK566">
        <f t="shared" si="68"/>
        <v>1</v>
      </c>
      <c r="AM566">
        <f t="shared" si="72"/>
        <v>0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39313</v>
      </c>
      <c r="D567" t="s">
        <v>26</v>
      </c>
      <c r="E567" t="s">
        <v>27</v>
      </c>
      <c r="F567">
        <v>0.95</v>
      </c>
      <c r="G567">
        <v>168.46</v>
      </c>
      <c r="H567">
        <v>168460</v>
      </c>
      <c r="I567">
        <v>152740</v>
      </c>
      <c r="J567">
        <v>2879.7827349999998</v>
      </c>
      <c r="K567">
        <v>17.094756830000001</v>
      </c>
      <c r="L567">
        <v>6814.1114049999996</v>
      </c>
      <c r="M567">
        <v>40.449432539999997</v>
      </c>
      <c r="N567">
        <v>18529.488789999999</v>
      </c>
      <c r="O567">
        <v>109.9934037</v>
      </c>
      <c r="P567">
        <v>23882.28659</v>
      </c>
      <c r="Q567">
        <v>141.76829269999999</v>
      </c>
      <c r="R567">
        <v>8402.7294569999995</v>
      </c>
      <c r="S567">
        <v>49.879671469999998</v>
      </c>
      <c r="T567">
        <v>7469.3723529999997</v>
      </c>
      <c r="U567">
        <v>44.339144920000003</v>
      </c>
      <c r="V567">
        <v>2686.7779999999998</v>
      </c>
      <c r="W567">
        <v>15.94905616</v>
      </c>
      <c r="X567">
        <v>6478.9679999999998</v>
      </c>
      <c r="Y567">
        <v>38.459978630000002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0</v>
      </c>
      <c r="AK567">
        <f t="shared" si="68"/>
        <v>1</v>
      </c>
      <c r="AM567">
        <f t="shared" si="72"/>
        <v>0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39314</v>
      </c>
      <c r="D568" t="s">
        <v>26</v>
      </c>
      <c r="E568" t="s">
        <v>27</v>
      </c>
      <c r="F568">
        <v>0.95</v>
      </c>
      <c r="G568">
        <v>168.46</v>
      </c>
      <c r="H568">
        <v>168460</v>
      </c>
      <c r="I568">
        <v>155140</v>
      </c>
      <c r="J568">
        <v>2854.6109350000002</v>
      </c>
      <c r="K568">
        <v>16.945333819999998</v>
      </c>
      <c r="L568">
        <v>6600.5539070000004</v>
      </c>
      <c r="M568">
        <v>39.181728049999997</v>
      </c>
      <c r="N568">
        <v>18529.488789999999</v>
      </c>
      <c r="O568">
        <v>109.9934037</v>
      </c>
      <c r="P568">
        <v>23882.28659</v>
      </c>
      <c r="Q568">
        <v>141.76829269999999</v>
      </c>
      <c r="R568">
        <v>8402.7294569999995</v>
      </c>
      <c r="S568">
        <v>49.879671469999998</v>
      </c>
      <c r="T568">
        <v>7469.3723529999997</v>
      </c>
      <c r="U568">
        <v>44.339144920000003</v>
      </c>
      <c r="V568">
        <v>2732.5210000000002</v>
      </c>
      <c r="W568">
        <v>16.22059243</v>
      </c>
      <c r="X568">
        <v>6143.2280000000001</v>
      </c>
      <c r="Y568">
        <v>36.466983259999999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0</v>
      </c>
      <c r="AK568">
        <f t="shared" si="68"/>
        <v>1</v>
      </c>
      <c r="AM568">
        <f t="shared" si="72"/>
        <v>0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39315</v>
      </c>
      <c r="D569" t="s">
        <v>26</v>
      </c>
      <c r="E569" t="s">
        <v>27</v>
      </c>
      <c r="F569">
        <v>0.95</v>
      </c>
      <c r="G569">
        <v>168.46</v>
      </c>
      <c r="H569">
        <v>168460</v>
      </c>
      <c r="I569">
        <v>154980</v>
      </c>
      <c r="J569">
        <v>2879.7827349999998</v>
      </c>
      <c r="K569">
        <v>17.094756830000001</v>
      </c>
      <c r="L569">
        <v>6814.1114049999996</v>
      </c>
      <c r="M569">
        <v>40.449432539999997</v>
      </c>
      <c r="N569">
        <v>18529.488789999999</v>
      </c>
      <c r="O569">
        <v>109.9934037</v>
      </c>
      <c r="P569">
        <v>23882.28659</v>
      </c>
      <c r="Q569">
        <v>141.76829269999999</v>
      </c>
      <c r="R569">
        <v>8402.7294569999995</v>
      </c>
      <c r="S569">
        <v>49.879671469999998</v>
      </c>
      <c r="T569">
        <v>7469.3723529999997</v>
      </c>
      <c r="U569">
        <v>44.339144920000003</v>
      </c>
      <c r="V569">
        <v>2686.7779999999998</v>
      </c>
      <c r="W569">
        <v>15.94905616</v>
      </c>
      <c r="X569">
        <v>6478.9679999999998</v>
      </c>
      <c r="Y569">
        <v>38.459978630000002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0</v>
      </c>
      <c r="AK569">
        <f t="shared" si="68"/>
        <v>1</v>
      </c>
      <c r="AM569">
        <f t="shared" si="72"/>
        <v>0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39316</v>
      </c>
      <c r="D570" t="s">
        <v>26</v>
      </c>
      <c r="E570" t="s">
        <v>27</v>
      </c>
      <c r="F570">
        <v>0.95</v>
      </c>
      <c r="G570">
        <v>167.58</v>
      </c>
      <c r="H570">
        <v>167580</v>
      </c>
      <c r="I570">
        <v>155320</v>
      </c>
      <c r="J570">
        <v>2880.431814</v>
      </c>
      <c r="K570">
        <v>17.188398459999998</v>
      </c>
      <c r="L570">
        <v>6873.4360260000003</v>
      </c>
      <c r="M570">
        <v>41.015849299999999</v>
      </c>
      <c r="N570">
        <v>18432.694589999999</v>
      </c>
      <c r="O570">
        <v>109.9934037</v>
      </c>
      <c r="P570">
        <v>23757.530490000001</v>
      </c>
      <c r="Q570">
        <v>141.76829269999999</v>
      </c>
      <c r="R570">
        <v>8358.5877629999995</v>
      </c>
      <c r="S570">
        <v>49.87819408</v>
      </c>
      <c r="T570">
        <v>7430.1162979999999</v>
      </c>
      <c r="U570">
        <v>44.337727049999998</v>
      </c>
      <c r="V570">
        <v>2822.9670000000001</v>
      </c>
      <c r="W570">
        <v>16.845488719999999</v>
      </c>
      <c r="X570">
        <v>6470.9430000000002</v>
      </c>
      <c r="Y570">
        <v>38.614052989999998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0</v>
      </c>
      <c r="AK570">
        <f t="shared" si="68"/>
        <v>1</v>
      </c>
      <c r="AM570">
        <f t="shared" si="72"/>
        <v>0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39317</v>
      </c>
      <c r="D571" t="s">
        <v>26</v>
      </c>
      <c r="E571" t="s">
        <v>27</v>
      </c>
      <c r="F571">
        <v>0.95</v>
      </c>
      <c r="G571">
        <v>167.22</v>
      </c>
      <c r="H571">
        <v>167220</v>
      </c>
      <c r="I571">
        <v>158260</v>
      </c>
      <c r="J571">
        <v>2929.9855090000001</v>
      </c>
      <c r="K571">
        <v>17.521740879999999</v>
      </c>
      <c r="L571">
        <v>6754.5387010000004</v>
      </c>
      <c r="M571">
        <v>40.393127020000001</v>
      </c>
      <c r="N571">
        <v>18393.096969999999</v>
      </c>
      <c r="O571">
        <v>109.9934037</v>
      </c>
      <c r="P571">
        <v>23706.493900000001</v>
      </c>
      <c r="Q571">
        <v>141.76829269999999</v>
      </c>
      <c r="R571">
        <v>8340.3845619999993</v>
      </c>
      <c r="S571">
        <v>49.876716680000001</v>
      </c>
      <c r="T571">
        <v>7413.9176200000002</v>
      </c>
      <c r="U571">
        <v>44.33630917</v>
      </c>
      <c r="V571">
        <v>2809.8420000000001</v>
      </c>
      <c r="W571">
        <v>16.803265159999999</v>
      </c>
      <c r="X571">
        <v>6421.5789999999997</v>
      </c>
      <c r="Y571">
        <v>38.401979429999997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0</v>
      </c>
      <c r="AK571">
        <f t="shared" si="68"/>
        <v>1</v>
      </c>
      <c r="AM571">
        <f t="shared" si="72"/>
        <v>0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39318</v>
      </c>
      <c r="D572" t="s">
        <v>26</v>
      </c>
      <c r="E572" t="s">
        <v>27</v>
      </c>
      <c r="F572">
        <v>0.95</v>
      </c>
      <c r="G572">
        <v>165.55</v>
      </c>
      <c r="H572">
        <v>165550</v>
      </c>
      <c r="I572">
        <v>157700</v>
      </c>
      <c r="J572">
        <v>3290.6673300000002</v>
      </c>
      <c r="K572">
        <v>19.877181090000001</v>
      </c>
      <c r="L572">
        <v>6842.778182</v>
      </c>
      <c r="M572">
        <v>41.33360424</v>
      </c>
      <c r="N572">
        <v>18209.40798</v>
      </c>
      <c r="O572">
        <v>109.9934037</v>
      </c>
      <c r="P572">
        <v>23469.740849999998</v>
      </c>
      <c r="Q572">
        <v>141.76829269999999</v>
      </c>
      <c r="R572">
        <v>8256.8458620000001</v>
      </c>
      <c r="S572">
        <v>49.875239270000002</v>
      </c>
      <c r="T572">
        <v>7339.6412549999995</v>
      </c>
      <c r="U572">
        <v>44.334891300000002</v>
      </c>
      <c r="V572">
        <v>3178.1729999999998</v>
      </c>
      <c r="W572">
        <v>19.197662340000001</v>
      </c>
      <c r="X572">
        <v>6480.0460000000003</v>
      </c>
      <c r="Y572">
        <v>39.142530960000002</v>
      </c>
      <c r="AA572">
        <f t="shared" si="65"/>
        <v>0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0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39319</v>
      </c>
      <c r="D573" t="s">
        <v>26</v>
      </c>
      <c r="E573" t="s">
        <v>27</v>
      </c>
      <c r="F573">
        <v>0.95</v>
      </c>
      <c r="G573">
        <v>164.52</v>
      </c>
      <c r="H573">
        <v>164520</v>
      </c>
      <c r="I573">
        <v>157700</v>
      </c>
      <c r="J573">
        <v>3431.5811490000001</v>
      </c>
      <c r="K573">
        <v>20.858139730000001</v>
      </c>
      <c r="L573">
        <v>6801.3515100000004</v>
      </c>
      <c r="M573">
        <v>41.340575680000001</v>
      </c>
      <c r="N573">
        <v>18096.11478</v>
      </c>
      <c r="O573">
        <v>109.9934037</v>
      </c>
      <c r="P573">
        <v>23323.719509999999</v>
      </c>
      <c r="Q573">
        <v>141.76829269999999</v>
      </c>
      <c r="R573">
        <v>8205.2313020000001</v>
      </c>
      <c r="S573">
        <v>49.873761870000003</v>
      </c>
      <c r="T573">
        <v>7293.7430489999997</v>
      </c>
      <c r="U573">
        <v>44.333473429999998</v>
      </c>
      <c r="V573">
        <v>3321.5189999999998</v>
      </c>
      <c r="W573">
        <v>20.189150260000002</v>
      </c>
      <c r="X573">
        <v>6386.4250000000002</v>
      </c>
      <c r="Y573">
        <v>38.818532699999999</v>
      </c>
      <c r="AA573">
        <f t="shared" si="65"/>
        <v>0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0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39320</v>
      </c>
      <c r="D574" t="s">
        <v>26</v>
      </c>
      <c r="E574" t="s">
        <v>27</v>
      </c>
      <c r="F574">
        <v>0.95</v>
      </c>
      <c r="G574">
        <v>162.12</v>
      </c>
      <c r="H574">
        <v>162120</v>
      </c>
      <c r="I574">
        <v>157700</v>
      </c>
      <c r="J574">
        <v>4033.484645</v>
      </c>
      <c r="K574">
        <v>24.879624010000001</v>
      </c>
      <c r="L574">
        <v>6793.1045469999999</v>
      </c>
      <c r="M574">
        <v>41.901705819999997</v>
      </c>
      <c r="N574">
        <v>17832.13061</v>
      </c>
      <c r="O574">
        <v>109.9934037</v>
      </c>
      <c r="P574">
        <v>22983.475610000001</v>
      </c>
      <c r="Q574">
        <v>141.76829269999999</v>
      </c>
      <c r="R574">
        <v>8085.2947569999997</v>
      </c>
      <c r="S574">
        <v>49.872284460000003</v>
      </c>
      <c r="T574">
        <v>7187.1128479999998</v>
      </c>
      <c r="U574">
        <v>44.332055560000001</v>
      </c>
      <c r="V574">
        <v>3912.232</v>
      </c>
      <c r="W574">
        <v>24.13170491</v>
      </c>
      <c r="X574">
        <v>6279.4459999999999</v>
      </c>
      <c r="Y574">
        <v>38.733320999999997</v>
      </c>
      <c r="AA574">
        <f t="shared" si="65"/>
        <v>0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0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39321</v>
      </c>
      <c r="D575" t="s">
        <v>26</v>
      </c>
      <c r="E575" t="s">
        <v>27</v>
      </c>
      <c r="F575">
        <v>0.95</v>
      </c>
      <c r="G575">
        <v>162.12</v>
      </c>
      <c r="H575">
        <v>162120</v>
      </c>
      <c r="I575">
        <v>158630</v>
      </c>
      <c r="J575">
        <v>3966.9549929999998</v>
      </c>
      <c r="K575">
        <v>24.46925113</v>
      </c>
      <c r="L575">
        <v>6594.6348950000001</v>
      </c>
      <c r="M575">
        <v>40.677491330000002</v>
      </c>
      <c r="N575">
        <v>17832.13061</v>
      </c>
      <c r="O575">
        <v>109.9934037</v>
      </c>
      <c r="P575">
        <v>22983.475610000001</v>
      </c>
      <c r="Q575">
        <v>141.76829269999999</v>
      </c>
      <c r="R575">
        <v>8085.2947569999997</v>
      </c>
      <c r="S575">
        <v>49.872284460000003</v>
      </c>
      <c r="T575">
        <v>7187.1128479999998</v>
      </c>
      <c r="U575">
        <v>44.332055560000001</v>
      </c>
      <c r="V575">
        <v>3920.0569999999998</v>
      </c>
      <c r="W575">
        <v>24.179971630000001</v>
      </c>
      <c r="X575">
        <v>5949.192</v>
      </c>
      <c r="Y575">
        <v>36.69622502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39322</v>
      </c>
      <c r="D576" t="s">
        <v>26</v>
      </c>
      <c r="E576" t="s">
        <v>27</v>
      </c>
      <c r="F576">
        <v>0.95</v>
      </c>
      <c r="G576">
        <v>162.12</v>
      </c>
      <c r="H576">
        <v>162120</v>
      </c>
      <c r="I576">
        <v>157550</v>
      </c>
      <c r="J576">
        <v>4033.484645</v>
      </c>
      <c r="K576">
        <v>24.879624010000001</v>
      </c>
      <c r="L576">
        <v>6793.1045469999999</v>
      </c>
      <c r="M576">
        <v>41.901705819999997</v>
      </c>
      <c r="N576">
        <v>17832.13061</v>
      </c>
      <c r="O576">
        <v>109.9934037</v>
      </c>
      <c r="P576">
        <v>22983.475610000001</v>
      </c>
      <c r="Q576">
        <v>141.76829269999999</v>
      </c>
      <c r="R576">
        <v>8085.2947569999997</v>
      </c>
      <c r="S576">
        <v>49.872284460000003</v>
      </c>
      <c r="T576">
        <v>7187.1128479999998</v>
      </c>
      <c r="U576">
        <v>44.332055560000001</v>
      </c>
      <c r="V576">
        <v>3912.232</v>
      </c>
      <c r="W576">
        <v>24.13170491</v>
      </c>
      <c r="X576">
        <v>6279.4459999999999</v>
      </c>
      <c r="Y576">
        <v>38.733320999999997</v>
      </c>
      <c r="AA576">
        <f t="shared" si="65"/>
        <v>0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0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39323</v>
      </c>
      <c r="D577" t="s">
        <v>26</v>
      </c>
      <c r="E577" t="s">
        <v>27</v>
      </c>
      <c r="F577">
        <v>0.95</v>
      </c>
      <c r="G577">
        <v>161.58000000000001</v>
      </c>
      <c r="H577">
        <v>161580</v>
      </c>
      <c r="I577">
        <v>156480</v>
      </c>
      <c r="J577">
        <v>4198.8834930000003</v>
      </c>
      <c r="K577">
        <v>25.986406070000001</v>
      </c>
      <c r="L577">
        <v>6845.7194659999996</v>
      </c>
      <c r="M577">
        <v>42.367368890000002</v>
      </c>
      <c r="N577">
        <v>17772.73417</v>
      </c>
      <c r="O577">
        <v>109.9934037</v>
      </c>
      <c r="P577">
        <v>22906.920730000002</v>
      </c>
      <c r="Q577">
        <v>141.76829269999999</v>
      </c>
      <c r="R577">
        <v>8058.1250030000001</v>
      </c>
      <c r="S577">
        <v>49.870807050000003</v>
      </c>
      <c r="T577">
        <v>7162.9444389999999</v>
      </c>
      <c r="U577">
        <v>44.330637699999997</v>
      </c>
      <c r="V577">
        <v>4018.9940000000001</v>
      </c>
      <c r="W577">
        <v>24.873090730000001</v>
      </c>
      <c r="X577">
        <v>6496.0309999999999</v>
      </c>
      <c r="Y577">
        <v>40.203187280000002</v>
      </c>
      <c r="AA577">
        <f t="shared" si="65"/>
        <v>0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0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39324</v>
      </c>
      <c r="D578" t="s">
        <v>26</v>
      </c>
      <c r="E578" t="s">
        <v>27</v>
      </c>
      <c r="F578">
        <v>0.95</v>
      </c>
      <c r="G578">
        <v>163.59</v>
      </c>
      <c r="H578">
        <v>163590</v>
      </c>
      <c r="I578">
        <v>157330</v>
      </c>
      <c r="J578">
        <v>4344.3143680000003</v>
      </c>
      <c r="K578">
        <v>26.556112030000001</v>
      </c>
      <c r="L578">
        <v>7527.5770240000002</v>
      </c>
      <c r="M578">
        <v>46.014897140000002</v>
      </c>
      <c r="N578">
        <v>17993.820909999999</v>
      </c>
      <c r="O578">
        <v>109.9934037</v>
      </c>
      <c r="P578">
        <v>23191.875</v>
      </c>
      <c r="Q578">
        <v>141.76829269999999</v>
      </c>
      <c r="R578">
        <v>8158.1236349999999</v>
      </c>
      <c r="S578">
        <v>49.869329639999997</v>
      </c>
      <c r="T578">
        <v>7251.8170730000002</v>
      </c>
      <c r="U578">
        <v>44.32921984</v>
      </c>
      <c r="V578">
        <v>4253.6040000000003</v>
      </c>
      <c r="W578">
        <v>26.00161379</v>
      </c>
      <c r="X578">
        <v>7041.4489999999996</v>
      </c>
      <c r="Y578">
        <v>43.043272819999999</v>
      </c>
      <c r="AA578">
        <f t="shared" si="65"/>
        <v>0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0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39325</v>
      </c>
      <c r="D579" t="s">
        <v>26</v>
      </c>
      <c r="E579" t="s">
        <v>27</v>
      </c>
      <c r="F579">
        <v>0.95</v>
      </c>
      <c r="G579">
        <v>161.9</v>
      </c>
      <c r="H579">
        <v>161900</v>
      </c>
      <c r="I579">
        <v>159250</v>
      </c>
      <c r="J579">
        <v>4668.014314</v>
      </c>
      <c r="K579">
        <v>28.832701140000001</v>
      </c>
      <c r="L579">
        <v>7480.0163119999997</v>
      </c>
      <c r="M579">
        <v>46.201459620000001</v>
      </c>
      <c r="N579">
        <v>17807.932059999999</v>
      </c>
      <c r="O579">
        <v>109.9934037</v>
      </c>
      <c r="P579">
        <v>22952.28659</v>
      </c>
      <c r="Q579">
        <v>141.76829269999999</v>
      </c>
      <c r="R579">
        <v>8073.6052749999999</v>
      </c>
      <c r="S579">
        <v>49.867852220000003</v>
      </c>
      <c r="T579">
        <v>7176.6711400000004</v>
      </c>
      <c r="U579">
        <v>44.327801970000003</v>
      </c>
      <c r="V579">
        <v>4561.5889999999999</v>
      </c>
      <c r="W579">
        <v>28.175348979999999</v>
      </c>
      <c r="X579">
        <v>6997.88</v>
      </c>
      <c r="Y579">
        <v>43.223471279999998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39326</v>
      </c>
      <c r="D580" t="s">
        <v>26</v>
      </c>
      <c r="E580" t="s">
        <v>27</v>
      </c>
      <c r="F580">
        <v>0.95</v>
      </c>
      <c r="G580">
        <v>162.80000000000001</v>
      </c>
      <c r="H580">
        <v>162800</v>
      </c>
      <c r="I580">
        <v>159250</v>
      </c>
      <c r="J580">
        <v>4697.5884480000004</v>
      </c>
      <c r="K580">
        <v>28.8549659</v>
      </c>
      <c r="L580">
        <v>7645.7677519999997</v>
      </c>
      <c r="M580">
        <v>46.96417538</v>
      </c>
      <c r="N580">
        <v>17906.92612</v>
      </c>
      <c r="O580">
        <v>109.9934037</v>
      </c>
      <c r="P580">
        <v>23079.878049999999</v>
      </c>
      <c r="Q580">
        <v>141.76829269999999</v>
      </c>
      <c r="R580">
        <v>8118.2458180000003</v>
      </c>
      <c r="S580">
        <v>49.866374810000003</v>
      </c>
      <c r="T580">
        <v>7216.3353340000003</v>
      </c>
      <c r="U580">
        <v>44.326384109999999</v>
      </c>
      <c r="V580">
        <v>4617.5609999999997</v>
      </c>
      <c r="W580">
        <v>28.363396810000001</v>
      </c>
      <c r="X580">
        <v>7216.6019999999999</v>
      </c>
      <c r="Y580">
        <v>44.328022109999999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39327</v>
      </c>
      <c r="D581" t="s">
        <v>26</v>
      </c>
      <c r="E581" t="s">
        <v>27</v>
      </c>
      <c r="F581">
        <v>0.95</v>
      </c>
      <c r="G581">
        <v>163.24</v>
      </c>
      <c r="H581">
        <v>163240</v>
      </c>
      <c r="I581">
        <v>159250</v>
      </c>
      <c r="J581">
        <v>4569.3786220000002</v>
      </c>
      <c r="K581">
        <v>27.991782789999998</v>
      </c>
      <c r="L581">
        <v>7538.2078899999997</v>
      </c>
      <c r="M581">
        <v>46.178681019999999</v>
      </c>
      <c r="N581">
        <v>17955.323219999998</v>
      </c>
      <c r="O581">
        <v>109.9934037</v>
      </c>
      <c r="P581">
        <v>23142.256099999999</v>
      </c>
      <c r="Q581">
        <v>141.76829269999999</v>
      </c>
      <c r="R581">
        <v>8139.9458489999997</v>
      </c>
      <c r="S581">
        <v>49.864897390000003</v>
      </c>
      <c r="T581">
        <v>7235.6074920000001</v>
      </c>
      <c r="U581">
        <v>44.324966259999997</v>
      </c>
      <c r="V581">
        <v>4410.0950000000003</v>
      </c>
      <c r="W581">
        <v>27.016019360000001</v>
      </c>
      <c r="X581">
        <v>7027.2979999999998</v>
      </c>
      <c r="Y581">
        <v>43.048872830000001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39328</v>
      </c>
      <c r="D582" t="s">
        <v>26</v>
      </c>
      <c r="E582" t="s">
        <v>27</v>
      </c>
      <c r="F582">
        <v>0.95</v>
      </c>
      <c r="G582">
        <v>163.24</v>
      </c>
      <c r="H582">
        <v>163240</v>
      </c>
      <c r="I582">
        <v>157860</v>
      </c>
      <c r="J582">
        <v>4492.0535870000003</v>
      </c>
      <c r="K582">
        <v>27.518093520000001</v>
      </c>
      <c r="L582">
        <v>7318.9020650000002</v>
      </c>
      <c r="M582">
        <v>44.835224609999997</v>
      </c>
      <c r="N582">
        <v>17955.323219999998</v>
      </c>
      <c r="O582">
        <v>109.9934037</v>
      </c>
      <c r="P582">
        <v>23142.256099999999</v>
      </c>
      <c r="Q582">
        <v>141.76829269999999</v>
      </c>
      <c r="R582">
        <v>8139.9458489999997</v>
      </c>
      <c r="S582">
        <v>49.864897390000003</v>
      </c>
      <c r="T582">
        <v>7235.6074920000001</v>
      </c>
      <c r="U582">
        <v>44.324966259999997</v>
      </c>
      <c r="V582">
        <v>4484.8180000000002</v>
      </c>
      <c r="W582">
        <v>27.473768679999999</v>
      </c>
      <c r="X582">
        <v>6656.9629999999997</v>
      </c>
      <c r="Y582">
        <v>40.78021931</v>
      </c>
      <c r="AA582">
        <f t="shared" si="73"/>
        <v>0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0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39329</v>
      </c>
      <c r="D583" t="s">
        <v>26</v>
      </c>
      <c r="E583" t="s">
        <v>27</v>
      </c>
      <c r="F583">
        <v>0.95</v>
      </c>
      <c r="G583">
        <v>163.24</v>
      </c>
      <c r="H583">
        <v>163240</v>
      </c>
      <c r="I583">
        <v>156840</v>
      </c>
      <c r="J583">
        <v>4569.3786220000002</v>
      </c>
      <c r="K583">
        <v>27.991782789999998</v>
      </c>
      <c r="L583">
        <v>7538.2078899999997</v>
      </c>
      <c r="M583">
        <v>46.178681019999999</v>
      </c>
      <c r="N583">
        <v>17955.323219999998</v>
      </c>
      <c r="O583">
        <v>109.9934037</v>
      </c>
      <c r="P583">
        <v>23142.256099999999</v>
      </c>
      <c r="Q583">
        <v>141.76829269999999</v>
      </c>
      <c r="R583">
        <v>8139.9458489999997</v>
      </c>
      <c r="S583">
        <v>49.864897390000003</v>
      </c>
      <c r="T583">
        <v>7235.6074920000001</v>
      </c>
      <c r="U583">
        <v>44.324966259999997</v>
      </c>
      <c r="V583">
        <v>4410.0950000000003</v>
      </c>
      <c r="W583">
        <v>27.016019360000001</v>
      </c>
      <c r="X583">
        <v>7027.2979999999998</v>
      </c>
      <c r="Y583">
        <v>43.048872830000001</v>
      </c>
      <c r="AA583">
        <f t="shared" si="73"/>
        <v>0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0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39330</v>
      </c>
      <c r="D584" t="s">
        <v>26</v>
      </c>
      <c r="E584" t="s">
        <v>27</v>
      </c>
      <c r="F584">
        <v>0.95</v>
      </c>
      <c r="G584">
        <v>162.88</v>
      </c>
      <c r="H584">
        <v>162880</v>
      </c>
      <c r="I584">
        <v>157110</v>
      </c>
      <c r="J584">
        <v>4683.6015159999997</v>
      </c>
      <c r="K584">
        <v>28.754920899999998</v>
      </c>
      <c r="L584">
        <v>7698.7538350000004</v>
      </c>
      <c r="M584">
        <v>47.266415979999998</v>
      </c>
      <c r="N584">
        <v>17915.725589999998</v>
      </c>
      <c r="O584">
        <v>109.9934037</v>
      </c>
      <c r="P584">
        <v>23091.219509999999</v>
      </c>
      <c r="Q584">
        <v>141.76829269999999</v>
      </c>
      <c r="R584">
        <v>8121.7538439999998</v>
      </c>
      <c r="S584">
        <v>49.863419970000002</v>
      </c>
      <c r="T584">
        <v>7219.4195639999998</v>
      </c>
      <c r="U584">
        <v>44.3235484</v>
      </c>
      <c r="V584">
        <v>4604.6880000000001</v>
      </c>
      <c r="W584">
        <v>28.27043222</v>
      </c>
      <c r="X584">
        <v>7293.8019999999997</v>
      </c>
      <c r="Y584">
        <v>44.780218570000002</v>
      </c>
      <c r="AA584">
        <f t="shared" si="73"/>
        <v>0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0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39331</v>
      </c>
      <c r="D585" t="s">
        <v>26</v>
      </c>
      <c r="E585" t="s">
        <v>27</v>
      </c>
      <c r="F585">
        <v>0.95</v>
      </c>
      <c r="G585">
        <v>163.66999999999999</v>
      </c>
      <c r="H585">
        <v>163670</v>
      </c>
      <c r="I585">
        <v>157320</v>
      </c>
      <c r="J585">
        <v>4546.2557989999996</v>
      </c>
      <c r="K585">
        <v>27.776964620000001</v>
      </c>
      <c r="L585">
        <v>7837.1840730000004</v>
      </c>
      <c r="M585">
        <v>47.884059829999998</v>
      </c>
      <c r="N585">
        <v>18002.62038</v>
      </c>
      <c r="O585">
        <v>109.9934037</v>
      </c>
      <c r="P585">
        <v>23203.21646</v>
      </c>
      <c r="Q585">
        <v>141.76829269999999</v>
      </c>
      <c r="R585">
        <v>8160.9041360000001</v>
      </c>
      <c r="S585">
        <v>49.861942540000001</v>
      </c>
      <c r="T585">
        <v>7254.2031070000003</v>
      </c>
      <c r="U585">
        <v>44.322130549999997</v>
      </c>
      <c r="V585">
        <v>4473.24</v>
      </c>
      <c r="W585">
        <v>27.330848660000001</v>
      </c>
      <c r="X585">
        <v>7440.4639999999999</v>
      </c>
      <c r="Y585">
        <v>45.460157629999998</v>
      </c>
      <c r="AA585">
        <f t="shared" si="73"/>
        <v>0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0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39332</v>
      </c>
      <c r="D586" t="s">
        <v>26</v>
      </c>
      <c r="E586" t="s">
        <v>27</v>
      </c>
      <c r="F586">
        <v>0.95</v>
      </c>
      <c r="G586">
        <v>164.5</v>
      </c>
      <c r="H586">
        <v>164500</v>
      </c>
      <c r="I586">
        <v>157790</v>
      </c>
      <c r="J586">
        <v>4479.1665130000001</v>
      </c>
      <c r="K586">
        <v>27.228975770000002</v>
      </c>
      <c r="L586">
        <v>8075.985807</v>
      </c>
      <c r="M586">
        <v>49.094138649999998</v>
      </c>
      <c r="N586">
        <v>18093.91491</v>
      </c>
      <c r="O586">
        <v>109.9934037</v>
      </c>
      <c r="P586">
        <v>23320.884150000002</v>
      </c>
      <c r="Q586">
        <v>141.76829269999999</v>
      </c>
      <c r="R586">
        <v>8202.0465120000008</v>
      </c>
      <c r="S586">
        <v>49.860465120000001</v>
      </c>
      <c r="T586">
        <v>7290.7572380000001</v>
      </c>
      <c r="U586">
        <v>44.320712690000001</v>
      </c>
      <c r="V586">
        <v>4533.9930000000004</v>
      </c>
      <c r="W586">
        <v>27.562267479999999</v>
      </c>
      <c r="X586">
        <v>7539.0739999999996</v>
      </c>
      <c r="Y586">
        <v>45.830237080000003</v>
      </c>
      <c r="AA586">
        <f t="shared" si="73"/>
        <v>0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0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39333</v>
      </c>
      <c r="D587" t="s">
        <v>26</v>
      </c>
      <c r="E587" t="s">
        <v>27</v>
      </c>
      <c r="F587">
        <v>0.95</v>
      </c>
      <c r="G587">
        <v>162.68</v>
      </c>
      <c r="H587">
        <v>162680</v>
      </c>
      <c r="I587">
        <v>157790</v>
      </c>
      <c r="J587">
        <v>4855.2166719999996</v>
      </c>
      <c r="K587">
        <v>29.845197150000001</v>
      </c>
      <c r="L587">
        <v>8008.0165550000002</v>
      </c>
      <c r="M587">
        <v>49.22557509</v>
      </c>
      <c r="N587">
        <v>17893.726910000001</v>
      </c>
      <c r="O587">
        <v>109.9934037</v>
      </c>
      <c r="P587">
        <v>23062.865849999998</v>
      </c>
      <c r="Q587">
        <v>141.76829269999999</v>
      </c>
      <c r="R587">
        <v>8110.492929</v>
      </c>
      <c r="S587">
        <v>49.855501160000003</v>
      </c>
      <c r="T587">
        <v>7209.8820239999995</v>
      </c>
      <c r="U587">
        <v>44.319412489999998</v>
      </c>
      <c r="V587">
        <v>4993.3639999999996</v>
      </c>
      <c r="W587">
        <v>30.694393900000001</v>
      </c>
      <c r="X587">
        <v>7472.2719999999999</v>
      </c>
      <c r="Y587">
        <v>45.932333419999999</v>
      </c>
      <c r="AA587">
        <f t="shared" si="73"/>
        <v>0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</row>
    <row r="588" spans="1:41" x14ac:dyDescent="0.25">
      <c r="A588">
        <v>1000</v>
      </c>
      <c r="B588" s="1">
        <v>39304</v>
      </c>
      <c r="C588" s="1">
        <v>39334</v>
      </c>
      <c r="D588" t="s">
        <v>26</v>
      </c>
      <c r="E588" t="s">
        <v>27</v>
      </c>
      <c r="F588">
        <v>0.95</v>
      </c>
      <c r="G588">
        <v>160.37</v>
      </c>
      <c r="H588">
        <v>160370</v>
      </c>
      <c r="I588">
        <v>157790</v>
      </c>
      <c r="J588">
        <v>5155.6752310000002</v>
      </c>
      <c r="K588">
        <v>32.148626499999999</v>
      </c>
      <c r="L588">
        <v>7686.4645870000004</v>
      </c>
      <c r="M588">
        <v>47.929566549999997</v>
      </c>
      <c r="N588">
        <v>17639.64215</v>
      </c>
      <c r="O588">
        <v>109.9934037</v>
      </c>
      <c r="P588">
        <v>22735.381099999999</v>
      </c>
      <c r="Q588">
        <v>141.76829269999999</v>
      </c>
      <c r="R588">
        <v>7994.5306469999996</v>
      </c>
      <c r="S588">
        <v>49.850537180000003</v>
      </c>
      <c r="T588">
        <v>7107.2956679999998</v>
      </c>
      <c r="U588">
        <v>44.318112290000002</v>
      </c>
      <c r="V588">
        <v>5063.442</v>
      </c>
      <c r="W588">
        <v>31.573498780000001</v>
      </c>
      <c r="X588">
        <v>7160.3419999999996</v>
      </c>
      <c r="Y588">
        <v>44.648886949999998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</row>
    <row r="589" spans="1:41" x14ac:dyDescent="0.25">
      <c r="A589">
        <v>1000</v>
      </c>
      <c r="B589" s="1">
        <v>39305</v>
      </c>
      <c r="C589" s="1">
        <v>39335</v>
      </c>
      <c r="D589" t="s">
        <v>26</v>
      </c>
      <c r="E589" t="s">
        <v>27</v>
      </c>
      <c r="F589">
        <v>0.95</v>
      </c>
      <c r="G589">
        <v>160.37</v>
      </c>
      <c r="H589">
        <v>160370</v>
      </c>
      <c r="I589">
        <v>156640</v>
      </c>
      <c r="J589">
        <v>5059.2212829999999</v>
      </c>
      <c r="K589">
        <v>31.54718016</v>
      </c>
      <c r="L589">
        <v>7469.0483340000001</v>
      </c>
      <c r="M589">
        <v>46.573850059999998</v>
      </c>
      <c r="N589">
        <v>17639.64215</v>
      </c>
      <c r="O589">
        <v>109.9934037</v>
      </c>
      <c r="P589">
        <v>22735.381099999999</v>
      </c>
      <c r="Q589">
        <v>141.76829269999999</v>
      </c>
      <c r="R589">
        <v>7994.5306469999996</v>
      </c>
      <c r="S589">
        <v>49.850537180000003</v>
      </c>
      <c r="T589">
        <v>7107.2956679999998</v>
      </c>
      <c r="U589">
        <v>44.318112290000002</v>
      </c>
      <c r="V589">
        <v>5124.5069999999996</v>
      </c>
      <c r="W589">
        <v>31.95427449</v>
      </c>
      <c r="X589">
        <v>6781.4520000000002</v>
      </c>
      <c r="Y589">
        <v>42.286287960000003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</row>
    <row r="590" spans="1:41" x14ac:dyDescent="0.25">
      <c r="A590">
        <v>1000</v>
      </c>
      <c r="B590" s="1">
        <v>39306</v>
      </c>
      <c r="C590" s="1">
        <v>39336</v>
      </c>
      <c r="D590" t="s">
        <v>26</v>
      </c>
      <c r="E590" t="s">
        <v>27</v>
      </c>
      <c r="F590">
        <v>0.95</v>
      </c>
      <c r="G590">
        <v>160.37</v>
      </c>
      <c r="H590">
        <v>160370</v>
      </c>
      <c r="I590">
        <v>157310</v>
      </c>
      <c r="J590">
        <v>5155.6752310000002</v>
      </c>
      <c r="K590">
        <v>32.148626499999999</v>
      </c>
      <c r="L590">
        <v>7686.4645870000004</v>
      </c>
      <c r="M590">
        <v>47.929566549999997</v>
      </c>
      <c r="N590">
        <v>17639.64215</v>
      </c>
      <c r="O590">
        <v>109.9934037</v>
      </c>
      <c r="P590">
        <v>22735.381099999999</v>
      </c>
      <c r="Q590">
        <v>141.76829269999999</v>
      </c>
      <c r="R590">
        <v>7994.5306469999996</v>
      </c>
      <c r="S590">
        <v>49.850537180000003</v>
      </c>
      <c r="T590">
        <v>7107.2956679999998</v>
      </c>
      <c r="U590">
        <v>44.318112290000002</v>
      </c>
      <c r="V590">
        <v>5063.442</v>
      </c>
      <c r="W590">
        <v>31.573498780000001</v>
      </c>
      <c r="X590">
        <v>7160.3419999999996</v>
      </c>
      <c r="Y590">
        <v>44.648886949999998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</row>
    <row r="591" spans="1:41" x14ac:dyDescent="0.25">
      <c r="A591">
        <v>1000</v>
      </c>
      <c r="B591" s="1">
        <v>39307</v>
      </c>
      <c r="C591" s="1">
        <v>39337</v>
      </c>
      <c r="D591" t="s">
        <v>26</v>
      </c>
      <c r="E591" t="s">
        <v>27</v>
      </c>
      <c r="F591">
        <v>0.95</v>
      </c>
      <c r="G591">
        <v>161.47</v>
      </c>
      <c r="H591">
        <v>161470</v>
      </c>
      <c r="I591">
        <v>158140</v>
      </c>
      <c r="J591">
        <v>5098.6658280000001</v>
      </c>
      <c r="K591">
        <v>31.576551850000001</v>
      </c>
      <c r="L591">
        <v>7956.0342010000004</v>
      </c>
      <c r="M591">
        <v>49.272522459999998</v>
      </c>
      <c r="N591">
        <v>17760.634890000001</v>
      </c>
      <c r="O591">
        <v>109.9934037</v>
      </c>
      <c r="P591">
        <v>22891.326219999999</v>
      </c>
      <c r="Q591">
        <v>141.76829269999999</v>
      </c>
      <c r="R591">
        <v>8048.5646999999999</v>
      </c>
      <c r="S591">
        <v>49.845573170000002</v>
      </c>
      <c r="T591">
        <v>7155.8356480000002</v>
      </c>
      <c r="U591">
        <v>44.316812089999999</v>
      </c>
      <c r="V591">
        <v>5307.5110000000004</v>
      </c>
      <c r="W591">
        <v>32.869951069999999</v>
      </c>
      <c r="X591">
        <v>7377.44</v>
      </c>
      <c r="Y591">
        <v>45.689230199999997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</row>
    <row r="592" spans="1:41" x14ac:dyDescent="0.25">
      <c r="A592">
        <v>1000</v>
      </c>
      <c r="B592" s="1">
        <v>39308</v>
      </c>
      <c r="C592" s="1">
        <v>39338</v>
      </c>
      <c r="D592" t="s">
        <v>26</v>
      </c>
      <c r="E592" t="s">
        <v>27</v>
      </c>
      <c r="F592">
        <v>0.95</v>
      </c>
      <c r="G592">
        <v>160.74</v>
      </c>
      <c r="H592">
        <v>160740</v>
      </c>
      <c r="I592">
        <v>159520</v>
      </c>
      <c r="J592">
        <v>5241.8665490000003</v>
      </c>
      <c r="K592">
        <v>32.610840789999997</v>
      </c>
      <c r="L592">
        <v>7813.152435</v>
      </c>
      <c r="M592">
        <v>48.607393520000002</v>
      </c>
      <c r="N592">
        <v>17680.33971</v>
      </c>
      <c r="O592">
        <v>109.9934037</v>
      </c>
      <c r="P592">
        <v>22787.835370000001</v>
      </c>
      <c r="Q592">
        <v>141.76829269999999</v>
      </c>
      <c r="R592">
        <v>8011.3795129999999</v>
      </c>
      <c r="S592">
        <v>49.840609139999998</v>
      </c>
      <c r="T592">
        <v>7123.2753810000004</v>
      </c>
      <c r="U592">
        <v>44.315511890000003</v>
      </c>
      <c r="V592">
        <v>5415.9179999999997</v>
      </c>
      <c r="W592">
        <v>33.693654350000003</v>
      </c>
      <c r="X592">
        <v>7293.2370000000001</v>
      </c>
      <c r="Y592">
        <v>45.372881669999998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</row>
    <row r="593" spans="1:41" x14ac:dyDescent="0.25">
      <c r="A593">
        <v>1000</v>
      </c>
      <c r="B593" s="1">
        <v>39309</v>
      </c>
      <c r="C593" s="1">
        <v>39339</v>
      </c>
      <c r="D593" t="s">
        <v>26</v>
      </c>
      <c r="E593" t="s">
        <v>27</v>
      </c>
      <c r="F593">
        <v>0.95</v>
      </c>
      <c r="G593">
        <v>157.38999999999999</v>
      </c>
      <c r="H593">
        <v>157390</v>
      </c>
      <c r="I593">
        <v>159200</v>
      </c>
      <c r="J593">
        <v>6103.0030180000003</v>
      </c>
      <c r="K593">
        <v>38.776307369999998</v>
      </c>
      <c r="L593">
        <v>8080.5672130000003</v>
      </c>
      <c r="M593">
        <v>51.341045889999997</v>
      </c>
      <c r="N593">
        <v>17311.861809999999</v>
      </c>
      <c r="O593">
        <v>109.9934037</v>
      </c>
      <c r="P593">
        <v>22312.91159</v>
      </c>
      <c r="Q593">
        <v>141.76829269999999</v>
      </c>
      <c r="R593">
        <v>7851.0265479999998</v>
      </c>
      <c r="S593">
        <v>49.882626260000002</v>
      </c>
      <c r="T593">
        <v>6974.6137790000002</v>
      </c>
      <c r="U593">
        <v>44.31421169</v>
      </c>
      <c r="V593">
        <v>6349.2039999999997</v>
      </c>
      <c r="W593">
        <v>40.340580719999998</v>
      </c>
      <c r="X593">
        <v>7549.6850000000004</v>
      </c>
      <c r="Y593">
        <v>47.9680094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</row>
    <row r="594" spans="1:41" x14ac:dyDescent="0.25">
      <c r="A594">
        <v>1000</v>
      </c>
      <c r="B594" s="1">
        <v>39310</v>
      </c>
      <c r="C594" s="1">
        <v>39340</v>
      </c>
      <c r="D594" t="s">
        <v>26</v>
      </c>
      <c r="E594" t="s">
        <v>27</v>
      </c>
      <c r="F594">
        <v>0.95</v>
      </c>
      <c r="G594">
        <v>153.19</v>
      </c>
      <c r="H594">
        <v>153190</v>
      </c>
      <c r="I594">
        <v>159200</v>
      </c>
      <c r="J594">
        <v>7231.561627</v>
      </c>
      <c r="K594">
        <v>47.206486239999997</v>
      </c>
      <c r="L594">
        <v>8582.1068130000003</v>
      </c>
      <c r="M594">
        <v>56.022630810000003</v>
      </c>
      <c r="N594">
        <v>16849.889510000001</v>
      </c>
      <c r="O594">
        <v>109.9934037</v>
      </c>
      <c r="P594">
        <v>21717.484759999999</v>
      </c>
      <c r="Q594">
        <v>141.76829269999999</v>
      </c>
      <c r="R594">
        <v>7664.6516469999997</v>
      </c>
      <c r="S594">
        <v>50.033629130000001</v>
      </c>
      <c r="T594">
        <v>6788.2949129999997</v>
      </c>
      <c r="U594">
        <v>44.312911499999998</v>
      </c>
      <c r="V594">
        <v>7567.7420000000002</v>
      </c>
      <c r="W594">
        <v>49.40101834</v>
      </c>
      <c r="X594">
        <v>7923.3209999999999</v>
      </c>
      <c r="Y594">
        <v>51.722181599999999</v>
      </c>
      <c r="AA594">
        <f t="shared" si="73"/>
        <v>1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</row>
    <row r="595" spans="1:41" x14ac:dyDescent="0.25">
      <c r="A595">
        <v>1000</v>
      </c>
      <c r="B595" s="1">
        <v>39311</v>
      </c>
      <c r="C595" s="1">
        <v>39341</v>
      </c>
      <c r="D595" t="s">
        <v>26</v>
      </c>
      <c r="E595" t="s">
        <v>27</v>
      </c>
      <c r="F595">
        <v>0.95</v>
      </c>
      <c r="G595">
        <v>152.74</v>
      </c>
      <c r="H595">
        <v>152740</v>
      </c>
      <c r="I595">
        <v>159200</v>
      </c>
      <c r="J595">
        <v>7117.3715599999996</v>
      </c>
      <c r="K595">
        <v>46.597954430000001</v>
      </c>
      <c r="L595">
        <v>8250.2737180000004</v>
      </c>
      <c r="M595">
        <v>54.015148080000003</v>
      </c>
      <c r="N595">
        <v>16800.392479999999</v>
      </c>
      <c r="O595">
        <v>109.9934037</v>
      </c>
      <c r="P595">
        <v>21653.689020000002</v>
      </c>
      <c r="Q595">
        <v>141.76829269999999</v>
      </c>
      <c r="R595">
        <v>7681.8815020000002</v>
      </c>
      <c r="S595">
        <v>50.293842490000003</v>
      </c>
      <c r="T595">
        <v>6768.1555109999999</v>
      </c>
      <c r="U595">
        <v>44.311611310000004</v>
      </c>
      <c r="V595">
        <v>7323.5389999999998</v>
      </c>
      <c r="W595">
        <v>47.947747810000003</v>
      </c>
      <c r="X595">
        <v>7654.1760000000004</v>
      </c>
      <c r="Y595">
        <v>50.112452529999999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</row>
    <row r="596" spans="1:41" x14ac:dyDescent="0.25">
      <c r="A596">
        <v>1000</v>
      </c>
      <c r="B596" s="1">
        <v>39312</v>
      </c>
      <c r="C596" s="1">
        <v>39342</v>
      </c>
      <c r="D596" t="s">
        <v>26</v>
      </c>
      <c r="E596" t="s">
        <v>27</v>
      </c>
      <c r="F596">
        <v>0.95</v>
      </c>
      <c r="G596">
        <v>152.74</v>
      </c>
      <c r="H596">
        <v>152740</v>
      </c>
      <c r="I596">
        <v>159450</v>
      </c>
      <c r="J596">
        <v>6958.1873679999999</v>
      </c>
      <c r="K596">
        <v>45.555763829999997</v>
      </c>
      <c r="L596">
        <v>8037.0539820000004</v>
      </c>
      <c r="M596">
        <v>52.619182809999998</v>
      </c>
      <c r="N596">
        <v>16800.392479999999</v>
      </c>
      <c r="O596">
        <v>109.9934037</v>
      </c>
      <c r="P596">
        <v>21653.689020000002</v>
      </c>
      <c r="Q596">
        <v>141.76829269999999</v>
      </c>
      <c r="R596">
        <v>7681.8815020000002</v>
      </c>
      <c r="S596">
        <v>50.293842490000003</v>
      </c>
      <c r="T596">
        <v>6768.1555109999999</v>
      </c>
      <c r="U596">
        <v>44.311611310000004</v>
      </c>
      <c r="V596">
        <v>7140.2920000000004</v>
      </c>
      <c r="W596">
        <v>46.748016239999998</v>
      </c>
      <c r="X596">
        <v>7243.9579999999996</v>
      </c>
      <c r="Y596">
        <v>47.426725150000003</v>
      </c>
      <c r="AA596">
        <f t="shared" si="73"/>
        <v>1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</row>
    <row r="597" spans="1:41" x14ac:dyDescent="0.25">
      <c r="A597">
        <v>1000</v>
      </c>
      <c r="B597" s="1">
        <v>39313</v>
      </c>
      <c r="C597" s="1">
        <v>39343</v>
      </c>
      <c r="D597" t="s">
        <v>26</v>
      </c>
      <c r="E597" t="s">
        <v>27</v>
      </c>
      <c r="F597">
        <v>0.95</v>
      </c>
      <c r="G597">
        <v>152.74</v>
      </c>
      <c r="H597">
        <v>152740</v>
      </c>
      <c r="I597">
        <v>160160</v>
      </c>
      <c r="J597">
        <v>7117.3715599999996</v>
      </c>
      <c r="K597">
        <v>46.597954430000001</v>
      </c>
      <c r="L597">
        <v>8250.2737180000004</v>
      </c>
      <c r="M597">
        <v>54.015148080000003</v>
      </c>
      <c r="N597">
        <v>16800.392479999999</v>
      </c>
      <c r="O597">
        <v>109.9934037</v>
      </c>
      <c r="P597">
        <v>21653.689020000002</v>
      </c>
      <c r="Q597">
        <v>141.76829269999999</v>
      </c>
      <c r="R597">
        <v>7681.8815020000002</v>
      </c>
      <c r="S597">
        <v>50.293842490000003</v>
      </c>
      <c r="T597">
        <v>6768.1555109999999</v>
      </c>
      <c r="U597">
        <v>44.311611310000004</v>
      </c>
      <c r="V597">
        <v>7323.5389999999998</v>
      </c>
      <c r="W597">
        <v>47.947747810000003</v>
      </c>
      <c r="X597">
        <v>7654.1760000000004</v>
      </c>
      <c r="Y597">
        <v>50.112452529999999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0</v>
      </c>
      <c r="AM597">
        <f t="shared" si="80"/>
        <v>1</v>
      </c>
      <c r="AO597">
        <f t="shared" si="77"/>
        <v>1</v>
      </c>
    </row>
    <row r="598" spans="1:41" x14ac:dyDescent="0.25">
      <c r="A598">
        <v>1000</v>
      </c>
      <c r="B598" s="1">
        <v>39314</v>
      </c>
      <c r="C598" s="1">
        <v>39344</v>
      </c>
      <c r="D598" t="s">
        <v>26</v>
      </c>
      <c r="E598" t="s">
        <v>27</v>
      </c>
      <c r="F598">
        <v>0.95</v>
      </c>
      <c r="G598">
        <v>155.13999999999999</v>
      </c>
      <c r="H598">
        <v>155140</v>
      </c>
      <c r="I598">
        <v>161800</v>
      </c>
      <c r="J598">
        <v>7490.9377679999998</v>
      </c>
      <c r="K598">
        <v>48.285018489999999</v>
      </c>
      <c r="L598">
        <v>9242.1477869999999</v>
      </c>
      <c r="M598">
        <v>59.572952090000001</v>
      </c>
      <c r="N598">
        <v>17064.376649999998</v>
      </c>
      <c r="O598">
        <v>109.9934037</v>
      </c>
      <c r="P598">
        <v>21993.932929999999</v>
      </c>
      <c r="Q598">
        <v>141.76829269999999</v>
      </c>
      <c r="R598">
        <v>7827.4224119999999</v>
      </c>
      <c r="S598">
        <v>50.453928140000002</v>
      </c>
      <c r="T598">
        <v>6874.3016660000003</v>
      </c>
      <c r="U598">
        <v>44.310311110000001</v>
      </c>
      <c r="V598">
        <v>7902.2479999999996</v>
      </c>
      <c r="W598">
        <v>50.936238240000002</v>
      </c>
      <c r="X598">
        <v>8534.8760000000002</v>
      </c>
      <c r="Y598">
        <v>55.014026039999997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</row>
    <row r="599" spans="1:41" x14ac:dyDescent="0.25">
      <c r="A599">
        <v>1000</v>
      </c>
      <c r="B599" s="1">
        <v>39315</v>
      </c>
      <c r="C599" s="1">
        <v>39345</v>
      </c>
      <c r="D599" t="s">
        <v>26</v>
      </c>
      <c r="E599" t="s">
        <v>27</v>
      </c>
      <c r="F599">
        <v>0.95</v>
      </c>
      <c r="G599">
        <v>154.97999999999999</v>
      </c>
      <c r="H599">
        <v>154980</v>
      </c>
      <c r="I599">
        <v>161430</v>
      </c>
      <c r="J599">
        <v>7541.8893660000003</v>
      </c>
      <c r="K599">
        <v>48.663629929999999</v>
      </c>
      <c r="L599">
        <v>9158.9845339999993</v>
      </c>
      <c r="M599">
        <v>59.097848329999998</v>
      </c>
      <c r="N599">
        <v>17046.777699999999</v>
      </c>
      <c r="O599">
        <v>109.9934037</v>
      </c>
      <c r="P599">
        <v>21971.25</v>
      </c>
      <c r="Q599">
        <v>141.76829269999999</v>
      </c>
      <c r="R599">
        <v>7831.2806360000004</v>
      </c>
      <c r="S599">
        <v>50.53091131</v>
      </c>
      <c r="T599">
        <v>6867.0105130000002</v>
      </c>
      <c r="U599">
        <v>44.309010919999999</v>
      </c>
      <c r="V599">
        <v>7917.5320000000002</v>
      </c>
      <c r="W599">
        <v>51.087443540000002</v>
      </c>
      <c r="X599">
        <v>8495.8420000000006</v>
      </c>
      <c r="Y599">
        <v>54.818957279999999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</row>
    <row r="600" spans="1:41" x14ac:dyDescent="0.25">
      <c r="A600">
        <v>1000</v>
      </c>
      <c r="B600" s="1">
        <v>39316</v>
      </c>
      <c r="C600" s="1">
        <v>39346</v>
      </c>
      <c r="D600" t="s">
        <v>26</v>
      </c>
      <c r="E600" t="s">
        <v>27</v>
      </c>
      <c r="F600">
        <v>0.95</v>
      </c>
      <c r="G600">
        <v>155.32</v>
      </c>
      <c r="H600">
        <v>155320</v>
      </c>
      <c r="I600">
        <v>162460</v>
      </c>
      <c r="J600">
        <v>7541.0310040000004</v>
      </c>
      <c r="K600">
        <v>48.551577420000001</v>
      </c>
      <c r="L600">
        <v>9196.1626350000006</v>
      </c>
      <c r="M600">
        <v>59.20784596</v>
      </c>
      <c r="N600">
        <v>17084.175459999999</v>
      </c>
      <c r="O600">
        <v>109.9934037</v>
      </c>
      <c r="P600">
        <v>22019.451219999999</v>
      </c>
      <c r="Q600">
        <v>141.76829269999999</v>
      </c>
      <c r="R600">
        <v>7863.4876629999999</v>
      </c>
      <c r="S600">
        <v>50.627656860000002</v>
      </c>
      <c r="T600">
        <v>6881.8736310000004</v>
      </c>
      <c r="U600">
        <v>44.307710729999997</v>
      </c>
      <c r="V600">
        <v>7908.1779999999999</v>
      </c>
      <c r="W600">
        <v>50.915387590000002</v>
      </c>
      <c r="X600">
        <v>8526.1110000000008</v>
      </c>
      <c r="Y600">
        <v>54.893838529999996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0</v>
      </c>
      <c r="AM600">
        <f t="shared" si="80"/>
        <v>1</v>
      </c>
      <c r="AO600">
        <f t="shared" si="77"/>
        <v>1</v>
      </c>
    </row>
    <row r="601" spans="1:41" x14ac:dyDescent="0.25">
      <c r="A601">
        <v>1000</v>
      </c>
      <c r="B601" s="1">
        <v>39317</v>
      </c>
      <c r="C601" s="1">
        <v>39347</v>
      </c>
      <c r="D601" t="s">
        <v>26</v>
      </c>
      <c r="E601" t="s">
        <v>27</v>
      </c>
      <c r="F601">
        <v>0.95</v>
      </c>
      <c r="G601">
        <v>158.26</v>
      </c>
      <c r="H601">
        <v>158260</v>
      </c>
      <c r="I601">
        <v>162460</v>
      </c>
      <c r="J601">
        <v>7910.7767110000004</v>
      </c>
      <c r="K601">
        <v>49.985951669999999</v>
      </c>
      <c r="L601">
        <v>10151.056619999999</v>
      </c>
      <c r="M601">
        <v>64.14164427</v>
      </c>
      <c r="N601">
        <v>17407.556069999999</v>
      </c>
      <c r="O601">
        <v>109.9934037</v>
      </c>
      <c r="P601">
        <v>22436.25</v>
      </c>
      <c r="Q601">
        <v>141.76829269999999</v>
      </c>
      <c r="R601">
        <v>8035.9885160000003</v>
      </c>
      <c r="S601">
        <v>50.777129510000002</v>
      </c>
      <c r="T601">
        <v>7011.9325330000001</v>
      </c>
      <c r="U601">
        <v>44.306410550000003</v>
      </c>
      <c r="V601">
        <v>8340.3009999999995</v>
      </c>
      <c r="W601">
        <v>52.699993679999999</v>
      </c>
      <c r="X601">
        <v>9396.2860000000001</v>
      </c>
      <c r="Y601">
        <v>59.37246304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</row>
    <row r="602" spans="1:41" x14ac:dyDescent="0.25">
      <c r="A602">
        <v>1000</v>
      </c>
      <c r="B602" s="1">
        <v>39318</v>
      </c>
      <c r="C602" s="1">
        <v>39348</v>
      </c>
      <c r="D602" t="s">
        <v>26</v>
      </c>
      <c r="E602" t="s">
        <v>27</v>
      </c>
      <c r="F602">
        <v>0.95</v>
      </c>
      <c r="G602">
        <v>157.69999999999999</v>
      </c>
      <c r="H602">
        <v>157700</v>
      </c>
      <c r="I602">
        <v>162460</v>
      </c>
      <c r="J602">
        <v>7799.1653779999997</v>
      </c>
      <c r="K602">
        <v>49.45570944</v>
      </c>
      <c r="L602">
        <v>9781.2212440000003</v>
      </c>
      <c r="M602">
        <v>62.024231090000001</v>
      </c>
      <c r="N602">
        <v>17345.959760000002</v>
      </c>
      <c r="O602">
        <v>109.9934037</v>
      </c>
      <c r="P602">
        <v>22356.859759999999</v>
      </c>
      <c r="Q602">
        <v>141.76829269999999</v>
      </c>
      <c r="R602">
        <v>8006.0335180000002</v>
      </c>
      <c r="S602">
        <v>50.767492189999999</v>
      </c>
      <c r="T602">
        <v>6986.9159040000004</v>
      </c>
      <c r="U602">
        <v>44.30511036</v>
      </c>
      <c r="V602">
        <v>8206.0759999999991</v>
      </c>
      <c r="W602">
        <v>52.035992389999997</v>
      </c>
      <c r="X602">
        <v>9030.1579999999994</v>
      </c>
      <c r="Y602">
        <v>57.26162334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</row>
    <row r="603" spans="1:41" x14ac:dyDescent="0.25">
      <c r="A603">
        <v>1000</v>
      </c>
      <c r="B603" s="1">
        <v>39319</v>
      </c>
      <c r="C603" s="1">
        <v>39349</v>
      </c>
      <c r="D603" t="s">
        <v>26</v>
      </c>
      <c r="E603" t="s">
        <v>27</v>
      </c>
      <c r="F603">
        <v>0.95</v>
      </c>
      <c r="G603">
        <v>157.69999999999999</v>
      </c>
      <c r="H603">
        <v>157700</v>
      </c>
      <c r="I603">
        <v>162350</v>
      </c>
      <c r="J603">
        <v>7632.5090099999998</v>
      </c>
      <c r="K603">
        <v>48.398915719999998</v>
      </c>
      <c r="L603">
        <v>9519.9107540000005</v>
      </c>
      <c r="M603">
        <v>60.367221010000002</v>
      </c>
      <c r="N603">
        <v>17345.959760000002</v>
      </c>
      <c r="O603">
        <v>109.9934037</v>
      </c>
      <c r="P603">
        <v>22356.859759999999</v>
      </c>
      <c r="Q603">
        <v>141.76829269999999</v>
      </c>
      <c r="R603">
        <v>8006.0335180000002</v>
      </c>
      <c r="S603">
        <v>50.767492189999999</v>
      </c>
      <c r="T603">
        <v>6986.9159040000004</v>
      </c>
      <c r="U603">
        <v>44.30511036</v>
      </c>
      <c r="V603">
        <v>8000.232</v>
      </c>
      <c r="W603">
        <v>50.730703869999999</v>
      </c>
      <c r="X603">
        <v>8562.0910000000003</v>
      </c>
      <c r="Y603">
        <v>54.293538359999999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</row>
    <row r="604" spans="1:41" x14ac:dyDescent="0.25">
      <c r="A604">
        <v>1000</v>
      </c>
      <c r="B604" s="1">
        <v>39320</v>
      </c>
      <c r="C604" s="1">
        <v>39350</v>
      </c>
      <c r="D604" t="s">
        <v>26</v>
      </c>
      <c r="E604" t="s">
        <v>27</v>
      </c>
      <c r="F604">
        <v>0.95</v>
      </c>
      <c r="G604">
        <v>157.69999999999999</v>
      </c>
      <c r="H604">
        <v>157700</v>
      </c>
      <c r="I604">
        <v>161240</v>
      </c>
      <c r="J604">
        <v>7799.1653779999997</v>
      </c>
      <c r="K604">
        <v>49.45570944</v>
      </c>
      <c r="L604">
        <v>9781.2212440000003</v>
      </c>
      <c r="M604">
        <v>62.024231090000001</v>
      </c>
      <c r="N604">
        <v>17345.959760000002</v>
      </c>
      <c r="O604">
        <v>109.9934037</v>
      </c>
      <c r="P604">
        <v>22356.859759999999</v>
      </c>
      <c r="Q604">
        <v>141.76829269999999</v>
      </c>
      <c r="R604">
        <v>8006.0335180000002</v>
      </c>
      <c r="S604">
        <v>50.767492189999999</v>
      </c>
      <c r="T604">
        <v>6986.9159040000004</v>
      </c>
      <c r="U604">
        <v>44.30511036</v>
      </c>
      <c r="V604">
        <v>8206.0759999999991</v>
      </c>
      <c r="W604">
        <v>52.035992389999997</v>
      </c>
      <c r="X604">
        <v>9030.1579999999994</v>
      </c>
      <c r="Y604">
        <v>57.26162334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</row>
    <row r="605" spans="1:41" x14ac:dyDescent="0.25">
      <c r="A605">
        <v>1000</v>
      </c>
      <c r="B605" s="1">
        <v>39321</v>
      </c>
      <c r="C605" s="1">
        <v>39351</v>
      </c>
      <c r="D605" t="s">
        <v>26</v>
      </c>
      <c r="E605" t="s">
        <v>27</v>
      </c>
      <c r="F605">
        <v>0.95</v>
      </c>
      <c r="G605">
        <v>158.63</v>
      </c>
      <c r="H605">
        <v>158630</v>
      </c>
      <c r="I605">
        <v>162930</v>
      </c>
      <c r="J605">
        <v>7967.6700119999996</v>
      </c>
      <c r="K605">
        <v>50.228014960000003</v>
      </c>
      <c r="L605">
        <v>10245.937840000001</v>
      </c>
      <c r="M605">
        <v>64.590164759999993</v>
      </c>
      <c r="N605">
        <v>17448.253629999999</v>
      </c>
      <c r="O605">
        <v>109.9934037</v>
      </c>
      <c r="P605">
        <v>22488.704269999998</v>
      </c>
      <c r="Q605">
        <v>141.76829269999999</v>
      </c>
      <c r="R605">
        <v>8051.7185030000001</v>
      </c>
      <c r="S605">
        <v>50.757854780000002</v>
      </c>
      <c r="T605">
        <v>7027.9134089999998</v>
      </c>
      <c r="U605">
        <v>44.303810179999999</v>
      </c>
      <c r="V605">
        <v>8515.9339999999993</v>
      </c>
      <c r="W605">
        <v>53.684258970000002</v>
      </c>
      <c r="X605">
        <v>9539.4220000000005</v>
      </c>
      <c r="Y605">
        <v>60.136304610000003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</row>
    <row r="606" spans="1:41" x14ac:dyDescent="0.25">
      <c r="A606">
        <v>1000</v>
      </c>
      <c r="B606" s="1">
        <v>39322</v>
      </c>
      <c r="C606" s="1">
        <v>39352</v>
      </c>
      <c r="D606" t="s">
        <v>26</v>
      </c>
      <c r="E606" t="s">
        <v>27</v>
      </c>
      <c r="F606">
        <v>0.95</v>
      </c>
      <c r="G606">
        <v>157.55000000000001</v>
      </c>
      <c r="H606">
        <v>157550</v>
      </c>
      <c r="I606">
        <v>163290</v>
      </c>
      <c r="J606">
        <v>8010.9001509999998</v>
      </c>
      <c r="K606">
        <v>50.846716280000003</v>
      </c>
      <c r="L606">
        <v>10136.123890000001</v>
      </c>
      <c r="M606">
        <v>64.335918079999999</v>
      </c>
      <c r="N606">
        <v>17329.460749999998</v>
      </c>
      <c r="O606">
        <v>109.9934037</v>
      </c>
      <c r="P606">
        <v>22335.594509999999</v>
      </c>
      <c r="Q606">
        <v>141.76829269999999</v>
      </c>
      <c r="R606">
        <v>7995.3816299999999</v>
      </c>
      <c r="S606">
        <v>50.748217259999997</v>
      </c>
      <c r="T606">
        <v>6979.8604500000001</v>
      </c>
      <c r="U606">
        <v>44.302509999999998</v>
      </c>
      <c r="V606">
        <v>8681.0769999999993</v>
      </c>
      <c r="W606">
        <v>55.100456999999999</v>
      </c>
      <c r="X606">
        <v>9305.4369999999999</v>
      </c>
      <c r="Y606">
        <v>59.063389399999998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</row>
    <row r="607" spans="1:41" x14ac:dyDescent="0.25">
      <c r="A607">
        <v>1000</v>
      </c>
      <c r="B607" s="1">
        <v>39323</v>
      </c>
      <c r="C607" s="1">
        <v>39353</v>
      </c>
      <c r="D607" t="s">
        <v>26</v>
      </c>
      <c r="E607" t="s">
        <v>27</v>
      </c>
      <c r="F607">
        <v>0.95</v>
      </c>
      <c r="G607">
        <v>156.47999999999999</v>
      </c>
      <c r="H607">
        <v>156480</v>
      </c>
      <c r="I607">
        <v>163550</v>
      </c>
      <c r="J607">
        <v>8146.4744389999996</v>
      </c>
      <c r="K607">
        <v>52.06080291</v>
      </c>
      <c r="L607">
        <v>9881.7769289999997</v>
      </c>
      <c r="M607">
        <v>63.150414939999997</v>
      </c>
      <c r="N607">
        <v>17211.767810000001</v>
      </c>
      <c r="O607">
        <v>109.9934037</v>
      </c>
      <c r="P607">
        <v>22183.902440000002</v>
      </c>
      <c r="Q607">
        <v>141.76829269999999</v>
      </c>
      <c r="R607">
        <v>7939.5729439999996</v>
      </c>
      <c r="S607">
        <v>50.738579649999998</v>
      </c>
      <c r="T607">
        <v>6932.2533119999998</v>
      </c>
      <c r="U607">
        <v>44.301209819999997</v>
      </c>
      <c r="V607">
        <v>8702.7270000000008</v>
      </c>
      <c r="W607">
        <v>55.615586659999998</v>
      </c>
      <c r="X607">
        <v>9183.7780000000002</v>
      </c>
      <c r="Y607">
        <v>58.68978783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0</v>
      </c>
      <c r="AM607">
        <f t="shared" si="80"/>
        <v>1</v>
      </c>
      <c r="AO607">
        <f t="shared" si="77"/>
        <v>1</v>
      </c>
    </row>
    <row r="608" spans="1:41" x14ac:dyDescent="0.25">
      <c r="A608">
        <v>1000</v>
      </c>
      <c r="B608" s="1">
        <v>39324</v>
      </c>
      <c r="C608" s="1">
        <v>39354</v>
      </c>
      <c r="D608" t="s">
        <v>26</v>
      </c>
      <c r="E608" t="s">
        <v>27</v>
      </c>
      <c r="F608">
        <v>0.95</v>
      </c>
      <c r="G608">
        <v>157.33000000000001</v>
      </c>
      <c r="H608">
        <v>157330</v>
      </c>
      <c r="I608">
        <v>163550</v>
      </c>
      <c r="J608">
        <v>8137.4702379999999</v>
      </c>
      <c r="K608">
        <v>51.722304950000002</v>
      </c>
      <c r="L608">
        <v>10077.66023</v>
      </c>
      <c r="M608">
        <v>64.054282259999994</v>
      </c>
      <c r="N608">
        <v>17305.262200000001</v>
      </c>
      <c r="O608">
        <v>109.9934037</v>
      </c>
      <c r="P608">
        <v>22304.405490000001</v>
      </c>
      <c r="Q608">
        <v>141.76829269999999</v>
      </c>
      <c r="R608">
        <v>7981.1844369999999</v>
      </c>
      <c r="S608">
        <v>50.728941949999999</v>
      </c>
      <c r="T608">
        <v>6969.7047830000001</v>
      </c>
      <c r="U608">
        <v>44.299909640000003</v>
      </c>
      <c r="V608">
        <v>8737.4719999999998</v>
      </c>
      <c r="W608">
        <v>55.53595627</v>
      </c>
      <c r="X608">
        <v>9355.5360000000001</v>
      </c>
      <c r="Y608">
        <v>59.464412379999999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</row>
    <row r="609" spans="1:41" x14ac:dyDescent="0.25">
      <c r="A609">
        <v>1000</v>
      </c>
      <c r="B609" s="1">
        <v>39325</v>
      </c>
      <c r="C609" s="1">
        <v>39355</v>
      </c>
      <c r="D609" t="s">
        <v>26</v>
      </c>
      <c r="E609" t="s">
        <v>27</v>
      </c>
      <c r="F609">
        <v>0.95</v>
      </c>
      <c r="G609">
        <v>159.25</v>
      </c>
      <c r="H609">
        <v>159250</v>
      </c>
      <c r="I609">
        <v>163550</v>
      </c>
      <c r="J609">
        <v>8097.1794149999996</v>
      </c>
      <c r="K609">
        <v>50.845710609999998</v>
      </c>
      <c r="L609">
        <v>10320.344220000001</v>
      </c>
      <c r="M609">
        <v>64.805929169999999</v>
      </c>
      <c r="N609">
        <v>17516.449540000001</v>
      </c>
      <c r="O609">
        <v>109.9934037</v>
      </c>
      <c r="P609">
        <v>22576.600610000001</v>
      </c>
      <c r="Q609">
        <v>141.76829269999999</v>
      </c>
      <c r="R609">
        <v>8077.0491849999999</v>
      </c>
      <c r="S609">
        <v>50.719304139999998</v>
      </c>
      <c r="T609">
        <v>7054.5535559999998</v>
      </c>
      <c r="U609">
        <v>44.298609460000002</v>
      </c>
      <c r="V609">
        <v>8552.6190000000006</v>
      </c>
      <c r="W609">
        <v>53.705613810000003</v>
      </c>
      <c r="X609">
        <v>9501.5949999999993</v>
      </c>
      <c r="Y609">
        <v>59.664646779999998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</row>
    <row r="610" spans="1:41" x14ac:dyDescent="0.25">
      <c r="A610">
        <v>1000</v>
      </c>
      <c r="B610" s="1">
        <v>39326</v>
      </c>
      <c r="C610" s="1">
        <v>39356</v>
      </c>
      <c r="D610" t="s">
        <v>26</v>
      </c>
      <c r="E610" t="s">
        <v>27</v>
      </c>
      <c r="F610">
        <v>0.95</v>
      </c>
      <c r="G610">
        <v>159.25</v>
      </c>
      <c r="H610">
        <v>159250</v>
      </c>
      <c r="I610">
        <v>164760</v>
      </c>
      <c r="J610">
        <v>7925.8450560000001</v>
      </c>
      <c r="K610">
        <v>49.769827659999997</v>
      </c>
      <c r="L610">
        <v>10042.807059999999</v>
      </c>
      <c r="M610">
        <v>63.063152629999998</v>
      </c>
      <c r="N610">
        <v>17516.449540000001</v>
      </c>
      <c r="O610">
        <v>109.9934037</v>
      </c>
      <c r="P610">
        <v>22576.600610000001</v>
      </c>
      <c r="Q610">
        <v>141.76829269999999</v>
      </c>
      <c r="R610">
        <v>8077.0491849999999</v>
      </c>
      <c r="S610">
        <v>50.719304139999998</v>
      </c>
      <c r="T610">
        <v>7054.5535559999998</v>
      </c>
      <c r="U610">
        <v>44.298609460000002</v>
      </c>
      <c r="V610">
        <v>8380.8469999999998</v>
      </c>
      <c r="W610">
        <v>52.626982730000002</v>
      </c>
      <c r="X610">
        <v>9008.6720000000005</v>
      </c>
      <c r="Y610">
        <v>56.569368920000002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</row>
    <row r="611" spans="1:41" x14ac:dyDescent="0.25">
      <c r="A611">
        <v>1000</v>
      </c>
      <c r="B611" s="1">
        <v>39327</v>
      </c>
      <c r="C611" s="1">
        <v>39357</v>
      </c>
      <c r="D611" t="s">
        <v>26</v>
      </c>
      <c r="E611" t="s">
        <v>27</v>
      </c>
      <c r="F611">
        <v>0.95</v>
      </c>
      <c r="G611">
        <v>159.25</v>
      </c>
      <c r="H611">
        <v>159250</v>
      </c>
      <c r="I611">
        <v>163920</v>
      </c>
      <c r="J611">
        <v>8097.1794149999996</v>
      </c>
      <c r="K611">
        <v>50.845710609999998</v>
      </c>
      <c r="L611">
        <v>10320.344220000001</v>
      </c>
      <c r="M611">
        <v>64.805929169999999</v>
      </c>
      <c r="N611">
        <v>17516.449540000001</v>
      </c>
      <c r="O611">
        <v>109.9934037</v>
      </c>
      <c r="P611">
        <v>22576.600610000001</v>
      </c>
      <c r="Q611">
        <v>141.76829269999999</v>
      </c>
      <c r="R611">
        <v>8077.0491849999999</v>
      </c>
      <c r="S611">
        <v>50.719304139999998</v>
      </c>
      <c r="T611">
        <v>7054.5535559999998</v>
      </c>
      <c r="U611">
        <v>44.298609460000002</v>
      </c>
      <c r="V611">
        <v>8552.6190000000006</v>
      </c>
      <c r="W611">
        <v>53.705613810000003</v>
      </c>
      <c r="X611">
        <v>9501.5949999999993</v>
      </c>
      <c r="Y611">
        <v>59.664646779999998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</row>
    <row r="612" spans="1:41" x14ac:dyDescent="0.25">
      <c r="A612">
        <v>1000</v>
      </c>
      <c r="B612" s="1">
        <v>39328</v>
      </c>
      <c r="C612" s="1">
        <v>39358</v>
      </c>
      <c r="D612" t="s">
        <v>26</v>
      </c>
      <c r="E612" t="s">
        <v>27</v>
      </c>
      <c r="F612">
        <v>0.95</v>
      </c>
      <c r="G612">
        <v>157.86000000000001</v>
      </c>
      <c r="H612">
        <v>157860</v>
      </c>
      <c r="I612">
        <v>164860</v>
      </c>
      <c r="J612">
        <v>8381.2051740000006</v>
      </c>
      <c r="K612">
        <v>53.092646479999999</v>
      </c>
      <c r="L612">
        <v>10429.175649999999</v>
      </c>
      <c r="M612">
        <v>66.06598031</v>
      </c>
      <c r="N612">
        <v>17363.558710000001</v>
      </c>
      <c r="O612">
        <v>109.9934037</v>
      </c>
      <c r="P612">
        <v>22379.542679999999</v>
      </c>
      <c r="Q612">
        <v>141.76829269999999</v>
      </c>
      <c r="R612">
        <v>8005.0279129999999</v>
      </c>
      <c r="S612">
        <v>50.709666239999997</v>
      </c>
      <c r="T612">
        <v>6992.7732429999996</v>
      </c>
      <c r="U612">
        <v>44.29730928</v>
      </c>
      <c r="V612">
        <v>9036.9609999999993</v>
      </c>
      <c r="W612">
        <v>57.246680599999998</v>
      </c>
      <c r="X612">
        <v>9640.3709999999992</v>
      </c>
      <c r="Y612">
        <v>61.069118209999999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0</v>
      </c>
      <c r="AM612">
        <f t="shared" si="80"/>
        <v>1</v>
      </c>
      <c r="AO612">
        <f t="shared" si="77"/>
        <v>1</v>
      </c>
    </row>
    <row r="613" spans="1:41" x14ac:dyDescent="0.25">
      <c r="A613">
        <v>1000</v>
      </c>
      <c r="B613" s="1">
        <v>39329</v>
      </c>
      <c r="C613" s="1">
        <v>39359</v>
      </c>
      <c r="D613" t="s">
        <v>26</v>
      </c>
      <c r="E613" t="s">
        <v>27</v>
      </c>
      <c r="F613">
        <v>0.95</v>
      </c>
      <c r="G613">
        <v>156.84</v>
      </c>
      <c r="H613">
        <v>156840</v>
      </c>
      <c r="I613">
        <v>164510</v>
      </c>
      <c r="J613">
        <v>8475.9647860000005</v>
      </c>
      <c r="K613">
        <v>54.04211162</v>
      </c>
      <c r="L613">
        <v>10278.931699999999</v>
      </c>
      <c r="M613">
        <v>65.537692570000004</v>
      </c>
      <c r="N613">
        <v>17251.365440000001</v>
      </c>
      <c r="O613">
        <v>109.9934037</v>
      </c>
      <c r="P613">
        <v>22234.939020000002</v>
      </c>
      <c r="Q613">
        <v>141.76829269999999</v>
      </c>
      <c r="R613">
        <v>7951.7924290000001</v>
      </c>
      <c r="S613">
        <v>50.700028240000002</v>
      </c>
      <c r="T613">
        <v>6947.3860690000001</v>
      </c>
      <c r="U613">
        <v>44.29600911</v>
      </c>
      <c r="V613">
        <v>9163.6299999999992</v>
      </c>
      <c r="W613">
        <v>58.426613109999998</v>
      </c>
      <c r="X613">
        <v>9506.0820000000003</v>
      </c>
      <c r="Y613">
        <v>60.610061209999998</v>
      </c>
      <c r="AA613">
        <f t="shared" si="73"/>
        <v>1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0</v>
      </c>
      <c r="AM613">
        <f t="shared" si="80"/>
        <v>1</v>
      </c>
      <c r="AO613">
        <f t="shared" si="77"/>
        <v>1</v>
      </c>
    </row>
    <row r="614" spans="1:41" x14ac:dyDescent="0.25">
      <c r="A614">
        <v>1000</v>
      </c>
      <c r="B614" s="1">
        <v>39330</v>
      </c>
      <c r="C614" s="1">
        <v>39360</v>
      </c>
      <c r="D614" t="s">
        <v>26</v>
      </c>
      <c r="E614" t="s">
        <v>27</v>
      </c>
      <c r="F614">
        <v>0.95</v>
      </c>
      <c r="G614">
        <v>157.11000000000001</v>
      </c>
      <c r="H614">
        <v>157110</v>
      </c>
      <c r="I614">
        <v>164600</v>
      </c>
      <c r="J614">
        <v>8475.6364759999997</v>
      </c>
      <c r="K614">
        <v>53.947148339999998</v>
      </c>
      <c r="L614">
        <v>10288.78645</v>
      </c>
      <c r="M614">
        <v>65.487788499999994</v>
      </c>
      <c r="N614">
        <v>17281.06365</v>
      </c>
      <c r="O614">
        <v>109.9934037</v>
      </c>
      <c r="P614">
        <v>22273.21646</v>
      </c>
      <c r="Q614">
        <v>141.76829269999999</v>
      </c>
      <c r="R614">
        <v>7963.9671950000002</v>
      </c>
      <c r="S614">
        <v>50.690390139999998</v>
      </c>
      <c r="T614">
        <v>6959.141721</v>
      </c>
      <c r="U614">
        <v>44.29470894</v>
      </c>
      <c r="V614">
        <v>9208.23</v>
      </c>
      <c r="W614">
        <v>58.61008211</v>
      </c>
      <c r="X614">
        <v>9564.5709999999999</v>
      </c>
      <c r="Y614">
        <v>60.878180890000003</v>
      </c>
      <c r="AA614">
        <f t="shared" si="73"/>
        <v>1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0</v>
      </c>
      <c r="AM614">
        <f t="shared" si="80"/>
        <v>1</v>
      </c>
      <c r="AO614">
        <f t="shared" si="77"/>
        <v>1</v>
      </c>
    </row>
    <row r="615" spans="1:41" x14ac:dyDescent="0.25">
      <c r="A615">
        <v>1000</v>
      </c>
      <c r="B615" s="1">
        <v>39331</v>
      </c>
      <c r="C615" s="1">
        <v>39361</v>
      </c>
      <c r="D615" t="s">
        <v>26</v>
      </c>
      <c r="E615" t="s">
        <v>27</v>
      </c>
      <c r="F615">
        <v>0.95</v>
      </c>
      <c r="G615">
        <v>157.32</v>
      </c>
      <c r="H615">
        <v>157320</v>
      </c>
      <c r="I615">
        <v>164600</v>
      </c>
      <c r="J615">
        <v>8447.7595399999991</v>
      </c>
      <c r="K615">
        <v>53.697937580000001</v>
      </c>
      <c r="L615">
        <v>10354.662619999999</v>
      </c>
      <c r="M615">
        <v>65.819111509999999</v>
      </c>
      <c r="N615">
        <v>17304.162270000001</v>
      </c>
      <c r="O615">
        <v>109.9934037</v>
      </c>
      <c r="P615">
        <v>22302.987799999999</v>
      </c>
      <c r="Q615">
        <v>141.76829269999999</v>
      </c>
      <c r="R615">
        <v>7973.6252860000004</v>
      </c>
      <c r="S615">
        <v>50.684117000000001</v>
      </c>
      <c r="T615">
        <v>6968.0579889999999</v>
      </c>
      <c r="U615">
        <v>44.292257749999997</v>
      </c>
      <c r="V615">
        <v>9268.3799999999992</v>
      </c>
      <c r="W615">
        <v>58.914187640000002</v>
      </c>
      <c r="X615">
        <v>9548.9809999999998</v>
      </c>
      <c r="Y615">
        <v>60.697819729999999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0</v>
      </c>
      <c r="AM615">
        <f t="shared" si="80"/>
        <v>1</v>
      </c>
      <c r="AO615">
        <f t="shared" si="77"/>
        <v>1</v>
      </c>
    </row>
    <row r="616" spans="1:41" x14ac:dyDescent="0.25">
      <c r="A616">
        <v>1000</v>
      </c>
      <c r="B616" s="1">
        <v>39332</v>
      </c>
      <c r="C616" s="1">
        <v>39362</v>
      </c>
      <c r="D616" t="s">
        <v>26</v>
      </c>
      <c r="E616" t="s">
        <v>27</v>
      </c>
      <c r="F616">
        <v>0.95</v>
      </c>
      <c r="G616">
        <v>157.79</v>
      </c>
      <c r="H616">
        <v>157790</v>
      </c>
      <c r="I616">
        <v>164600</v>
      </c>
      <c r="J616">
        <v>8280.6425799999997</v>
      </c>
      <c r="K616">
        <v>52.478880660000002</v>
      </c>
      <c r="L616">
        <v>10087.17344</v>
      </c>
      <c r="M616">
        <v>63.927837259999997</v>
      </c>
      <c r="N616">
        <v>17355.85917</v>
      </c>
      <c r="O616">
        <v>109.9934037</v>
      </c>
      <c r="P616">
        <v>22369.618900000001</v>
      </c>
      <c r="Q616">
        <v>141.76829269999999</v>
      </c>
      <c r="R616">
        <v>7996.4569760000004</v>
      </c>
      <c r="S616">
        <v>50.67784382</v>
      </c>
      <c r="T616">
        <v>6988.4885780000004</v>
      </c>
      <c r="U616">
        <v>44.289806560000002</v>
      </c>
      <c r="V616">
        <v>8964.0910000000003</v>
      </c>
      <c r="W616">
        <v>56.810260470000003</v>
      </c>
      <c r="X616">
        <v>9243.6790000000001</v>
      </c>
      <c r="Y616">
        <v>58.582159830000002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39363</v>
      </c>
      <c r="D617" t="s">
        <v>26</v>
      </c>
      <c r="E617" t="s">
        <v>27</v>
      </c>
      <c r="F617">
        <v>0.95</v>
      </c>
      <c r="G617">
        <v>157.79</v>
      </c>
      <c r="H617">
        <v>157790</v>
      </c>
      <c r="I617">
        <v>165490</v>
      </c>
      <c r="J617">
        <v>8100.475195</v>
      </c>
      <c r="K617">
        <v>51.337063149999999</v>
      </c>
      <c r="L617">
        <v>9820.7602330000009</v>
      </c>
      <c r="M617">
        <v>62.239433630000001</v>
      </c>
      <c r="N617">
        <v>17355.85917</v>
      </c>
      <c r="O617">
        <v>109.9934037</v>
      </c>
      <c r="P617">
        <v>22369.618900000001</v>
      </c>
      <c r="Q617">
        <v>141.76829269999999</v>
      </c>
      <c r="R617">
        <v>7996.4569760000004</v>
      </c>
      <c r="S617">
        <v>50.67784382</v>
      </c>
      <c r="T617">
        <v>6988.4885780000004</v>
      </c>
      <c r="U617">
        <v>44.289806560000002</v>
      </c>
      <c r="V617">
        <v>8786.9179999999997</v>
      </c>
      <c r="W617">
        <v>55.687419990000002</v>
      </c>
      <c r="X617">
        <v>8763.6650000000009</v>
      </c>
      <c r="Y617">
        <v>55.540053239999999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0</v>
      </c>
      <c r="AM617">
        <f t="shared" si="80"/>
        <v>1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39364</v>
      </c>
      <c r="D618" t="s">
        <v>26</v>
      </c>
      <c r="E618" t="s">
        <v>27</v>
      </c>
      <c r="F618">
        <v>0.95</v>
      </c>
      <c r="G618">
        <v>157.79</v>
      </c>
      <c r="H618">
        <v>157790</v>
      </c>
      <c r="I618">
        <v>164540</v>
      </c>
      <c r="J618">
        <v>8280.6425799999997</v>
      </c>
      <c r="K618">
        <v>52.478880660000002</v>
      </c>
      <c r="L618">
        <v>10087.17344</v>
      </c>
      <c r="M618">
        <v>63.927837259999997</v>
      </c>
      <c r="N618">
        <v>17355.85917</v>
      </c>
      <c r="O618">
        <v>109.9934037</v>
      </c>
      <c r="P618">
        <v>22369.618900000001</v>
      </c>
      <c r="Q618">
        <v>141.76829269999999</v>
      </c>
      <c r="R618">
        <v>7996.4569760000004</v>
      </c>
      <c r="S618">
        <v>50.67784382</v>
      </c>
      <c r="T618">
        <v>6988.4885780000004</v>
      </c>
      <c r="U618">
        <v>44.289806560000002</v>
      </c>
      <c r="V618">
        <v>8964.0910000000003</v>
      </c>
      <c r="W618">
        <v>56.810260470000003</v>
      </c>
      <c r="X618">
        <v>9243.6790000000001</v>
      </c>
      <c r="Y618">
        <v>58.582159830000002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39365</v>
      </c>
      <c r="D619" t="s">
        <v>26</v>
      </c>
      <c r="E619" t="s">
        <v>27</v>
      </c>
      <c r="F619">
        <v>0.95</v>
      </c>
      <c r="G619">
        <v>156.63999999999999</v>
      </c>
      <c r="H619">
        <v>156640</v>
      </c>
      <c r="I619">
        <v>166050</v>
      </c>
      <c r="J619">
        <v>8576.6145359999991</v>
      </c>
      <c r="K619">
        <v>54.753667880000002</v>
      </c>
      <c r="L619">
        <v>10183.074919999999</v>
      </c>
      <c r="M619">
        <v>65.009415970000006</v>
      </c>
      <c r="N619">
        <v>17229.366750000001</v>
      </c>
      <c r="O619">
        <v>109.9934037</v>
      </c>
      <c r="P619">
        <v>22206.585370000001</v>
      </c>
      <c r="Q619">
        <v>141.76829269999999</v>
      </c>
      <c r="R619">
        <v>7937.1948169999996</v>
      </c>
      <c r="S619">
        <v>50.671570590000002</v>
      </c>
      <c r="T619">
        <v>6937.1713479999999</v>
      </c>
      <c r="U619">
        <v>44.287355390000002</v>
      </c>
      <c r="V619">
        <v>9368.2729999999992</v>
      </c>
      <c r="W619">
        <v>59.807667260000002</v>
      </c>
      <c r="X619">
        <v>9453.5669999999991</v>
      </c>
      <c r="Y619">
        <v>60.352189729999999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0</v>
      </c>
      <c r="AM619">
        <f t="shared" si="80"/>
        <v>1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39366</v>
      </c>
      <c r="D620" t="s">
        <v>26</v>
      </c>
      <c r="E620" t="s">
        <v>27</v>
      </c>
      <c r="F620">
        <v>0.95</v>
      </c>
      <c r="G620">
        <v>157.31</v>
      </c>
      <c r="H620">
        <v>157310</v>
      </c>
      <c r="I620">
        <v>166960</v>
      </c>
      <c r="J620">
        <v>8564.4485079999995</v>
      </c>
      <c r="K620">
        <v>54.443128270000003</v>
      </c>
      <c r="L620">
        <v>10341.004639999999</v>
      </c>
      <c r="M620">
        <v>65.736473459999999</v>
      </c>
      <c r="N620">
        <v>17303.06234</v>
      </c>
      <c r="O620">
        <v>109.9934037</v>
      </c>
      <c r="P620">
        <v>22301.57012</v>
      </c>
      <c r="Q620">
        <v>141.76829269999999</v>
      </c>
      <c r="R620">
        <v>7970.1579220000003</v>
      </c>
      <c r="S620">
        <v>50.665297320000001</v>
      </c>
      <c r="T620">
        <v>6966.4582819999996</v>
      </c>
      <c r="U620">
        <v>44.284904210000001</v>
      </c>
      <c r="V620">
        <v>9293.232</v>
      </c>
      <c r="W620">
        <v>59.075913800000002</v>
      </c>
      <c r="X620">
        <v>9683.4120000000003</v>
      </c>
      <c r="Y620">
        <v>61.556239269999999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0</v>
      </c>
      <c r="AM620">
        <f t="shared" si="80"/>
        <v>1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39367</v>
      </c>
      <c r="D621" t="s">
        <v>26</v>
      </c>
      <c r="E621" t="s">
        <v>27</v>
      </c>
      <c r="F621">
        <v>0.95</v>
      </c>
      <c r="G621">
        <v>158.13999999999999</v>
      </c>
      <c r="H621">
        <v>158140</v>
      </c>
      <c r="I621">
        <v>166510</v>
      </c>
      <c r="J621">
        <v>8490.3272730000008</v>
      </c>
      <c r="K621">
        <v>53.688676319999999</v>
      </c>
      <c r="L621">
        <v>10615.70023</v>
      </c>
      <c r="M621">
        <v>67.128495169999994</v>
      </c>
      <c r="N621">
        <v>17394.35686</v>
      </c>
      <c r="O621">
        <v>109.9934037</v>
      </c>
      <c r="P621">
        <v>22419.237799999999</v>
      </c>
      <c r="Q621">
        <v>141.76829269999999</v>
      </c>
      <c r="R621">
        <v>8011.2180580000004</v>
      </c>
      <c r="S621">
        <v>50.659024019999997</v>
      </c>
      <c r="T621">
        <v>7002.8271249999998</v>
      </c>
      <c r="U621">
        <v>44.282453050000001</v>
      </c>
      <c r="V621">
        <v>9253.8119999999999</v>
      </c>
      <c r="W621">
        <v>58.516580249999997</v>
      </c>
      <c r="X621">
        <v>9920.3050000000003</v>
      </c>
      <c r="Y621">
        <v>62.731155940000001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0</v>
      </c>
      <c r="AM621">
        <f t="shared" si="80"/>
        <v>1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39368</v>
      </c>
      <c r="D622" t="s">
        <v>26</v>
      </c>
      <c r="E622" t="s">
        <v>27</v>
      </c>
      <c r="F622">
        <v>0.95</v>
      </c>
      <c r="G622">
        <v>159.52000000000001</v>
      </c>
      <c r="H622">
        <v>159520</v>
      </c>
      <c r="I622">
        <v>166510</v>
      </c>
      <c r="J622">
        <v>8432.4256260000002</v>
      </c>
      <c r="K622">
        <v>52.861243889999997</v>
      </c>
      <c r="L622">
        <v>10953.677540000001</v>
      </c>
      <c r="M622">
        <v>68.666484100000005</v>
      </c>
      <c r="N622">
        <v>17546.14776</v>
      </c>
      <c r="O622">
        <v>109.9934037</v>
      </c>
      <c r="P622">
        <v>22614.878049999999</v>
      </c>
      <c r="Q622">
        <v>141.76829269999999</v>
      </c>
      <c r="R622">
        <v>8080.1267870000001</v>
      </c>
      <c r="S622">
        <v>50.652750670000003</v>
      </c>
      <c r="T622">
        <v>7063.5459010000004</v>
      </c>
      <c r="U622">
        <v>44.280001890000001</v>
      </c>
      <c r="V622">
        <v>9335.4879999999994</v>
      </c>
      <c r="W622">
        <v>58.522367099999997</v>
      </c>
      <c r="X622">
        <v>10102.629999999999</v>
      </c>
      <c r="Y622">
        <v>63.331431799999997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39369</v>
      </c>
      <c r="D623" t="s">
        <v>26</v>
      </c>
      <c r="E623" t="s">
        <v>27</v>
      </c>
      <c r="F623">
        <v>0.95</v>
      </c>
      <c r="G623">
        <v>159.19999999999999</v>
      </c>
      <c r="H623">
        <v>159200</v>
      </c>
      <c r="I623">
        <v>166510</v>
      </c>
      <c r="J623">
        <v>8300.0336270000007</v>
      </c>
      <c r="K623">
        <v>52.13588962</v>
      </c>
      <c r="L623">
        <v>10513.628479999999</v>
      </c>
      <c r="M623">
        <v>66.040379869999995</v>
      </c>
      <c r="N623">
        <v>17510.94987</v>
      </c>
      <c r="O623">
        <v>109.9934037</v>
      </c>
      <c r="P623">
        <v>22569.512200000001</v>
      </c>
      <c r="Q623">
        <v>141.76829269999999</v>
      </c>
      <c r="R623">
        <v>8062.919183</v>
      </c>
      <c r="S623">
        <v>50.646477279999999</v>
      </c>
      <c r="T623">
        <v>7048.9860769999996</v>
      </c>
      <c r="U623">
        <v>44.277550730000002</v>
      </c>
      <c r="V623">
        <v>8863.1740000000009</v>
      </c>
      <c r="W623">
        <v>55.673203520000001</v>
      </c>
      <c r="X623">
        <v>9802.2219999999998</v>
      </c>
      <c r="Y623">
        <v>61.571746230000002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0</v>
      </c>
      <c r="AM623">
        <f t="shared" si="80"/>
        <v>1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39370</v>
      </c>
      <c r="D624" t="s">
        <v>26</v>
      </c>
      <c r="E624" t="s">
        <v>27</v>
      </c>
      <c r="F624">
        <v>0.95</v>
      </c>
      <c r="G624">
        <v>159.19999999999999</v>
      </c>
      <c r="H624">
        <v>159200</v>
      </c>
      <c r="I624">
        <v>167520</v>
      </c>
      <c r="J624">
        <v>8123.6754140000003</v>
      </c>
      <c r="K624">
        <v>51.028111889999998</v>
      </c>
      <c r="L624">
        <v>10231.527260000001</v>
      </c>
      <c r="M624">
        <v>64.268387329999996</v>
      </c>
      <c r="N624">
        <v>17510.94987</v>
      </c>
      <c r="O624">
        <v>109.9934037</v>
      </c>
      <c r="P624">
        <v>22569.512200000001</v>
      </c>
      <c r="Q624">
        <v>141.76829269999999</v>
      </c>
      <c r="R624">
        <v>8062.919183</v>
      </c>
      <c r="S624">
        <v>50.646477279999999</v>
      </c>
      <c r="T624">
        <v>7048.9860769999996</v>
      </c>
      <c r="U624">
        <v>44.277550730000002</v>
      </c>
      <c r="V624">
        <v>8696.1990000000005</v>
      </c>
      <c r="W624">
        <v>54.624365580000003</v>
      </c>
      <c r="X624">
        <v>9293.5280000000002</v>
      </c>
      <c r="Y624">
        <v>58.37643216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0</v>
      </c>
      <c r="AM624">
        <f t="shared" si="80"/>
        <v>1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39371</v>
      </c>
      <c r="D625" t="s">
        <v>26</v>
      </c>
      <c r="E625" t="s">
        <v>27</v>
      </c>
      <c r="F625">
        <v>0.95</v>
      </c>
      <c r="G625">
        <v>159.19999999999999</v>
      </c>
      <c r="H625">
        <v>159200</v>
      </c>
      <c r="I625">
        <v>165170</v>
      </c>
      <c r="J625">
        <v>8300.0336270000007</v>
      </c>
      <c r="K625">
        <v>52.13588962</v>
      </c>
      <c r="L625">
        <v>10513.628479999999</v>
      </c>
      <c r="M625">
        <v>66.040379869999995</v>
      </c>
      <c r="N625">
        <v>17510.94987</v>
      </c>
      <c r="O625">
        <v>109.9934037</v>
      </c>
      <c r="P625">
        <v>22569.512200000001</v>
      </c>
      <c r="Q625">
        <v>141.76829269999999</v>
      </c>
      <c r="R625">
        <v>8062.919183</v>
      </c>
      <c r="S625">
        <v>50.646477279999999</v>
      </c>
      <c r="T625">
        <v>7048.9860769999996</v>
      </c>
      <c r="U625">
        <v>44.277550730000002</v>
      </c>
      <c r="V625">
        <v>8863.1740000000009</v>
      </c>
      <c r="W625">
        <v>55.673203520000001</v>
      </c>
      <c r="X625">
        <v>9802.2219999999998</v>
      </c>
      <c r="Y625">
        <v>61.571746230000002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39372</v>
      </c>
      <c r="D626" t="s">
        <v>26</v>
      </c>
      <c r="E626" t="s">
        <v>27</v>
      </c>
      <c r="F626">
        <v>0.95</v>
      </c>
      <c r="G626">
        <v>159.44999999999999</v>
      </c>
      <c r="H626">
        <v>159450</v>
      </c>
      <c r="I626">
        <v>166270</v>
      </c>
      <c r="J626">
        <v>8313.8124150000003</v>
      </c>
      <c r="K626">
        <v>52.14056077</v>
      </c>
      <c r="L626">
        <v>10888.042820000001</v>
      </c>
      <c r="M626">
        <v>68.284997279999999</v>
      </c>
      <c r="N626">
        <v>17538.448219999998</v>
      </c>
      <c r="O626">
        <v>109.9934037</v>
      </c>
      <c r="P626">
        <v>22604.954269999998</v>
      </c>
      <c r="Q626">
        <v>141.76829269999999</v>
      </c>
      <c r="R626">
        <v>8074.5805030000001</v>
      </c>
      <c r="S626">
        <v>50.640203849999999</v>
      </c>
      <c r="T626">
        <v>7059.6646289999999</v>
      </c>
      <c r="U626">
        <v>44.275099580000003</v>
      </c>
      <c r="V626">
        <v>9132.3230000000003</v>
      </c>
      <c r="W626">
        <v>57.273897769999998</v>
      </c>
      <c r="X626">
        <v>10131.84</v>
      </c>
      <c r="Y626">
        <v>63.542427089999997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39373</v>
      </c>
      <c r="D627" t="s">
        <v>26</v>
      </c>
      <c r="E627" t="s">
        <v>27</v>
      </c>
      <c r="F627">
        <v>0.95</v>
      </c>
      <c r="G627">
        <v>160.16</v>
      </c>
      <c r="H627">
        <v>160160</v>
      </c>
      <c r="I627">
        <v>165000</v>
      </c>
      <c r="J627">
        <v>8310.7364610000004</v>
      </c>
      <c r="K627">
        <v>51.890212669999997</v>
      </c>
      <c r="L627">
        <v>11046.81618</v>
      </c>
      <c r="M627">
        <v>68.973627519999994</v>
      </c>
      <c r="N627">
        <v>17616.543539999999</v>
      </c>
      <c r="O627">
        <v>109.9934037</v>
      </c>
      <c r="P627">
        <v>22705.609759999999</v>
      </c>
      <c r="Q627">
        <v>141.76829269999999</v>
      </c>
      <c r="R627">
        <v>8109.5302879999999</v>
      </c>
      <c r="S627">
        <v>50.633930370000002</v>
      </c>
      <c r="T627">
        <v>7096.5311890000003</v>
      </c>
      <c r="U627">
        <v>44.309010919999999</v>
      </c>
      <c r="V627">
        <v>9253.3760000000002</v>
      </c>
      <c r="W627">
        <v>57.775824180000001</v>
      </c>
      <c r="X627">
        <v>10151.549999999999</v>
      </c>
      <c r="Y627">
        <v>63.383803700000001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39374</v>
      </c>
      <c r="D628" t="s">
        <v>26</v>
      </c>
      <c r="E628" t="s">
        <v>27</v>
      </c>
      <c r="F628">
        <v>0.95</v>
      </c>
      <c r="G628">
        <v>161.80000000000001</v>
      </c>
      <c r="H628">
        <v>161800</v>
      </c>
      <c r="I628">
        <v>164860</v>
      </c>
      <c r="J628">
        <v>8494.1496979999993</v>
      </c>
      <c r="K628">
        <v>52.49783497</v>
      </c>
      <c r="L628">
        <v>11326.475930000001</v>
      </c>
      <c r="M628">
        <v>70.002941500000006</v>
      </c>
      <c r="N628">
        <v>17796.932720000001</v>
      </c>
      <c r="O628">
        <v>109.9934037</v>
      </c>
      <c r="P628">
        <v>22938.109759999999</v>
      </c>
      <c r="Q628">
        <v>141.76829269999999</v>
      </c>
      <c r="R628">
        <v>8191.5548799999997</v>
      </c>
      <c r="S628">
        <v>50.627656860000002</v>
      </c>
      <c r="T628">
        <v>7168.9875970000003</v>
      </c>
      <c r="U628">
        <v>44.307710729999997</v>
      </c>
      <c r="V628">
        <v>9380.4850000000006</v>
      </c>
      <c r="W628">
        <v>57.975803460000002</v>
      </c>
      <c r="X628">
        <v>10497.31</v>
      </c>
      <c r="Y628">
        <v>64.878306550000005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39375</v>
      </c>
      <c r="D629" t="s">
        <v>26</v>
      </c>
      <c r="E629" t="s">
        <v>27</v>
      </c>
      <c r="F629">
        <v>0.95</v>
      </c>
      <c r="G629">
        <v>161.43</v>
      </c>
      <c r="H629">
        <v>161430</v>
      </c>
      <c r="I629">
        <v>164860</v>
      </c>
      <c r="J629">
        <v>8534.4335850000007</v>
      </c>
      <c r="K629">
        <v>52.867704789999998</v>
      </c>
      <c r="L629">
        <v>11233.106400000001</v>
      </c>
      <c r="M629">
        <v>69.584999100000005</v>
      </c>
      <c r="N629">
        <v>17756.23516</v>
      </c>
      <c r="O629">
        <v>109.9934037</v>
      </c>
      <c r="P629">
        <v>22885.655490000001</v>
      </c>
      <c r="Q629">
        <v>141.76829269999999</v>
      </c>
      <c r="R629">
        <v>8171.8099060000004</v>
      </c>
      <c r="S629">
        <v>50.621383299999998</v>
      </c>
      <c r="T629">
        <v>7152.383855</v>
      </c>
      <c r="U629">
        <v>44.306410550000003</v>
      </c>
      <c r="V629">
        <v>9341.9330000000009</v>
      </c>
      <c r="W629">
        <v>57.869869289999997</v>
      </c>
      <c r="X629">
        <v>10461.44</v>
      </c>
      <c r="Y629">
        <v>64.80480704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39376</v>
      </c>
      <c r="D630" t="s">
        <v>26</v>
      </c>
      <c r="E630" t="s">
        <v>27</v>
      </c>
      <c r="F630">
        <v>0.95</v>
      </c>
      <c r="G630">
        <v>162.46</v>
      </c>
      <c r="H630">
        <v>162460</v>
      </c>
      <c r="I630">
        <v>164860</v>
      </c>
      <c r="J630">
        <v>8298.8907419999996</v>
      </c>
      <c r="K630">
        <v>51.082671070000004</v>
      </c>
      <c r="L630">
        <v>11101.91884</v>
      </c>
      <c r="M630">
        <v>68.336321830000003</v>
      </c>
      <c r="N630">
        <v>17869.52836</v>
      </c>
      <c r="O630">
        <v>109.9934037</v>
      </c>
      <c r="P630">
        <v>23031.67683</v>
      </c>
      <c r="Q630">
        <v>141.76829269999999</v>
      </c>
      <c r="R630">
        <v>8222.9307219999992</v>
      </c>
      <c r="S630">
        <v>50.615109699999998</v>
      </c>
      <c r="T630">
        <v>7202.1857470000004</v>
      </c>
      <c r="U630">
        <v>44.332055560000001</v>
      </c>
      <c r="V630">
        <v>8965.9879999999994</v>
      </c>
      <c r="W630">
        <v>55.188895729999999</v>
      </c>
      <c r="X630">
        <v>10184.17</v>
      </c>
      <c r="Y630">
        <v>62.687246090000002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39377</v>
      </c>
      <c r="D631" t="s">
        <v>26</v>
      </c>
      <c r="E631" t="s">
        <v>27</v>
      </c>
      <c r="F631">
        <v>0.95</v>
      </c>
      <c r="G631">
        <v>162.46</v>
      </c>
      <c r="H631">
        <v>162460</v>
      </c>
      <c r="I631">
        <v>161400</v>
      </c>
      <c r="J631">
        <v>8128.7719740000002</v>
      </c>
      <c r="K631">
        <v>50.035528579999998</v>
      </c>
      <c r="L631">
        <v>10797.79111</v>
      </c>
      <c r="M631">
        <v>66.464305760000002</v>
      </c>
      <c r="N631">
        <v>17869.52836</v>
      </c>
      <c r="O631">
        <v>109.9934037</v>
      </c>
      <c r="P631">
        <v>23031.67683</v>
      </c>
      <c r="Q631">
        <v>141.76829269999999</v>
      </c>
      <c r="R631">
        <v>8222.9307219999992</v>
      </c>
      <c r="S631">
        <v>50.615109699999998</v>
      </c>
      <c r="T631">
        <v>7202.1857470000004</v>
      </c>
      <c r="U631">
        <v>44.332055560000001</v>
      </c>
      <c r="V631">
        <v>8787.0630000000001</v>
      </c>
      <c r="W631">
        <v>54.087547700000002</v>
      </c>
      <c r="X631">
        <v>9688.92</v>
      </c>
      <c r="Y631">
        <v>59.6388034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39378</v>
      </c>
      <c r="D632" t="s">
        <v>26</v>
      </c>
      <c r="E632" t="s">
        <v>27</v>
      </c>
      <c r="F632">
        <v>0.95</v>
      </c>
      <c r="G632">
        <v>162.46</v>
      </c>
      <c r="H632">
        <v>162460</v>
      </c>
      <c r="I632">
        <v>163500</v>
      </c>
      <c r="J632">
        <v>8298.8907419999996</v>
      </c>
      <c r="K632">
        <v>51.082671070000004</v>
      </c>
      <c r="L632">
        <v>11101.91884</v>
      </c>
      <c r="M632">
        <v>68.336321830000003</v>
      </c>
      <c r="N632">
        <v>17869.52836</v>
      </c>
      <c r="O632">
        <v>109.9934037</v>
      </c>
      <c r="P632">
        <v>23031.67683</v>
      </c>
      <c r="Q632">
        <v>141.76829269999999</v>
      </c>
      <c r="R632">
        <v>8222.9307219999992</v>
      </c>
      <c r="S632">
        <v>50.615109699999998</v>
      </c>
      <c r="T632">
        <v>7202.1857470000004</v>
      </c>
      <c r="U632">
        <v>44.332055560000001</v>
      </c>
      <c r="V632">
        <v>8965.9879999999994</v>
      </c>
      <c r="W632">
        <v>55.188895729999999</v>
      </c>
      <c r="X632">
        <v>10184.17</v>
      </c>
      <c r="Y632">
        <v>62.687246090000002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39379</v>
      </c>
      <c r="D633" t="s">
        <v>26</v>
      </c>
      <c r="E633" t="s">
        <v>27</v>
      </c>
      <c r="F633">
        <v>0.95</v>
      </c>
      <c r="G633">
        <v>162.35</v>
      </c>
      <c r="H633">
        <v>162350</v>
      </c>
      <c r="I633">
        <v>162670</v>
      </c>
      <c r="J633">
        <v>8487.5179200000002</v>
      </c>
      <c r="K633">
        <v>52.279137179999999</v>
      </c>
      <c r="L633">
        <v>11337.99602</v>
      </c>
      <c r="M633">
        <v>69.836747869999996</v>
      </c>
      <c r="N633">
        <v>17857.429090000001</v>
      </c>
      <c r="O633">
        <v>109.9934037</v>
      </c>
      <c r="P633">
        <v>23016.082320000001</v>
      </c>
      <c r="Q633">
        <v>141.76829269999999</v>
      </c>
      <c r="R633">
        <v>8216.3445350000002</v>
      </c>
      <c r="S633">
        <v>50.608836060000002</v>
      </c>
      <c r="T633">
        <v>7197.0790299999999</v>
      </c>
      <c r="U633">
        <v>44.330637699999997</v>
      </c>
      <c r="V633">
        <v>9277.2649999999994</v>
      </c>
      <c r="W633">
        <v>57.143609490000003</v>
      </c>
      <c r="X633">
        <v>10587.13</v>
      </c>
      <c r="Y633">
        <v>65.211764709999997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39380</v>
      </c>
      <c r="D634" t="s">
        <v>26</v>
      </c>
      <c r="E634" t="s">
        <v>27</v>
      </c>
      <c r="F634">
        <v>0.95</v>
      </c>
      <c r="G634">
        <v>161.24</v>
      </c>
      <c r="H634">
        <v>161240</v>
      </c>
      <c r="I634">
        <v>163640</v>
      </c>
      <c r="J634">
        <v>8518.8375830000004</v>
      </c>
      <c r="K634">
        <v>52.833277000000002</v>
      </c>
      <c r="L634">
        <v>11257.27988</v>
      </c>
      <c r="M634">
        <v>69.816918139999999</v>
      </c>
      <c r="N634">
        <v>17735.33641</v>
      </c>
      <c r="O634">
        <v>109.9934037</v>
      </c>
      <c r="P634">
        <v>22858.719509999999</v>
      </c>
      <c r="Q634">
        <v>141.76829269999999</v>
      </c>
      <c r="R634">
        <v>8159.1571590000003</v>
      </c>
      <c r="S634">
        <v>50.602562380000002</v>
      </c>
      <c r="T634">
        <v>7147.6434060000001</v>
      </c>
      <c r="U634">
        <v>44.32921984</v>
      </c>
      <c r="V634">
        <v>9381.6620000000003</v>
      </c>
      <c r="W634">
        <v>58.184457950000002</v>
      </c>
      <c r="X634">
        <v>10422.98</v>
      </c>
      <c r="Y634">
        <v>64.642644509999997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39381</v>
      </c>
      <c r="D635" t="s">
        <v>26</v>
      </c>
      <c r="E635" t="s">
        <v>27</v>
      </c>
      <c r="F635">
        <v>0.95</v>
      </c>
      <c r="G635">
        <v>162.93</v>
      </c>
      <c r="H635">
        <v>162930</v>
      </c>
      <c r="I635">
        <v>164500</v>
      </c>
      <c r="J635">
        <v>8593.9299709999996</v>
      </c>
      <c r="K635">
        <v>52.746148470000001</v>
      </c>
      <c r="L635">
        <v>11590.957</v>
      </c>
      <c r="M635">
        <v>71.140716879999999</v>
      </c>
      <c r="N635">
        <v>17921.225259999999</v>
      </c>
      <c r="O635">
        <v>109.9934037</v>
      </c>
      <c r="P635">
        <v>23098.307929999999</v>
      </c>
      <c r="Q635">
        <v>141.76829269999999</v>
      </c>
      <c r="R635">
        <v>8243.6533120000004</v>
      </c>
      <c r="S635">
        <v>50.596288659999999</v>
      </c>
      <c r="T635">
        <v>7222.3287760000003</v>
      </c>
      <c r="U635">
        <v>44.327801970000003</v>
      </c>
      <c r="V635">
        <v>9382.8420000000006</v>
      </c>
      <c r="W635">
        <v>57.588178970000001</v>
      </c>
      <c r="X635">
        <v>10842.18</v>
      </c>
      <c r="Y635">
        <v>66.545019330000002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39382</v>
      </c>
      <c r="D636" t="s">
        <v>26</v>
      </c>
      <c r="E636" t="s">
        <v>27</v>
      </c>
      <c r="F636">
        <v>0.95</v>
      </c>
      <c r="G636">
        <v>163.29</v>
      </c>
      <c r="H636">
        <v>163290</v>
      </c>
      <c r="I636">
        <v>164500</v>
      </c>
      <c r="J636">
        <v>8494.2207849999995</v>
      </c>
      <c r="K636">
        <v>52.019234400000002</v>
      </c>
      <c r="L636">
        <v>11677.97458</v>
      </c>
      <c r="M636">
        <v>71.51677737</v>
      </c>
      <c r="N636">
        <v>17960.822889999999</v>
      </c>
      <c r="O636">
        <v>109.9934037</v>
      </c>
      <c r="P636">
        <v>23149.344509999999</v>
      </c>
      <c r="Q636">
        <v>141.76829269999999</v>
      </c>
      <c r="R636">
        <v>8260.8435329999993</v>
      </c>
      <c r="S636">
        <v>50.5900149</v>
      </c>
      <c r="T636">
        <v>7238.0552619999999</v>
      </c>
      <c r="U636">
        <v>44.326384109999999</v>
      </c>
      <c r="V636">
        <v>9330.2950000000001</v>
      </c>
      <c r="W636">
        <v>57.139414539999997</v>
      </c>
      <c r="X636">
        <v>10876.1</v>
      </c>
      <c r="Y636">
        <v>66.606038339999998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39383</v>
      </c>
      <c r="D637" t="s">
        <v>26</v>
      </c>
      <c r="E637" t="s">
        <v>27</v>
      </c>
      <c r="F637">
        <v>0.95</v>
      </c>
      <c r="G637">
        <v>163.55000000000001</v>
      </c>
      <c r="H637">
        <v>163550</v>
      </c>
      <c r="I637">
        <v>164500</v>
      </c>
      <c r="J637">
        <v>8272.1403979999995</v>
      </c>
      <c r="K637">
        <v>50.578663390000003</v>
      </c>
      <c r="L637">
        <v>11371.787689999999</v>
      </c>
      <c r="M637">
        <v>69.530954969999996</v>
      </c>
      <c r="N637">
        <v>17989.421170000001</v>
      </c>
      <c r="O637">
        <v>109.9934037</v>
      </c>
      <c r="P637">
        <v>23186.204269999998</v>
      </c>
      <c r="Q637">
        <v>141.76829269999999</v>
      </c>
      <c r="R637">
        <v>8272.9708559999999</v>
      </c>
      <c r="S637">
        <v>50.583741089999997</v>
      </c>
      <c r="T637">
        <v>7259.4140029999999</v>
      </c>
      <c r="U637">
        <v>44.38651179</v>
      </c>
      <c r="V637">
        <v>8929.2710000000006</v>
      </c>
      <c r="W637">
        <v>54.596582079999997</v>
      </c>
      <c r="X637">
        <v>10462.67</v>
      </c>
      <c r="Y637">
        <v>63.972302050000003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39384</v>
      </c>
      <c r="D638" t="s">
        <v>26</v>
      </c>
      <c r="E638" t="s">
        <v>27</v>
      </c>
      <c r="F638">
        <v>0.95</v>
      </c>
      <c r="G638">
        <v>163.55000000000001</v>
      </c>
      <c r="H638">
        <v>163550</v>
      </c>
      <c r="I638">
        <v>165170</v>
      </c>
      <c r="J638">
        <v>8105.7921390000001</v>
      </c>
      <c r="K638">
        <v>49.561553889999999</v>
      </c>
      <c r="L638">
        <v>11057.188990000001</v>
      </c>
      <c r="M638">
        <v>67.607392169999997</v>
      </c>
      <c r="N638">
        <v>17989.421170000001</v>
      </c>
      <c r="O638">
        <v>109.9934037</v>
      </c>
      <c r="P638">
        <v>23186.204269999998</v>
      </c>
      <c r="Q638">
        <v>141.76829269999999</v>
      </c>
      <c r="R638">
        <v>8272.9708559999999</v>
      </c>
      <c r="S638">
        <v>50.583741089999997</v>
      </c>
      <c r="T638">
        <v>7259.4140029999999</v>
      </c>
      <c r="U638">
        <v>44.38651179</v>
      </c>
      <c r="V638">
        <v>8754.83</v>
      </c>
      <c r="W638">
        <v>53.529990830000003</v>
      </c>
      <c r="X638">
        <v>9953.5310000000009</v>
      </c>
      <c r="Y638">
        <v>60.859254049999997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39385</v>
      </c>
      <c r="D639" t="s">
        <v>26</v>
      </c>
      <c r="E639" t="s">
        <v>27</v>
      </c>
      <c r="F639">
        <v>0.95</v>
      </c>
      <c r="G639">
        <v>163.55000000000001</v>
      </c>
      <c r="H639">
        <v>163550</v>
      </c>
      <c r="I639">
        <v>165410</v>
      </c>
      <c r="J639">
        <v>8272.1403979999995</v>
      </c>
      <c r="K639">
        <v>50.578663390000003</v>
      </c>
      <c r="L639">
        <v>11371.787689999999</v>
      </c>
      <c r="M639">
        <v>69.530954969999996</v>
      </c>
      <c r="N639">
        <v>17989.421170000001</v>
      </c>
      <c r="O639">
        <v>109.9934037</v>
      </c>
      <c r="P639">
        <v>23186.204269999998</v>
      </c>
      <c r="Q639">
        <v>141.76829269999999</v>
      </c>
      <c r="R639">
        <v>8272.9708559999999</v>
      </c>
      <c r="S639">
        <v>50.583741089999997</v>
      </c>
      <c r="T639">
        <v>7259.4140029999999</v>
      </c>
      <c r="U639">
        <v>44.38651179</v>
      </c>
      <c r="V639">
        <v>8929.2710000000006</v>
      </c>
      <c r="W639">
        <v>54.596582079999997</v>
      </c>
      <c r="X639">
        <v>10462.67</v>
      </c>
      <c r="Y639">
        <v>63.972302050000003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39386</v>
      </c>
      <c r="D640" t="s">
        <v>26</v>
      </c>
      <c r="E640" t="s">
        <v>27</v>
      </c>
      <c r="F640">
        <v>0.95</v>
      </c>
      <c r="G640">
        <v>164.76</v>
      </c>
      <c r="H640">
        <v>164760</v>
      </c>
      <c r="I640">
        <v>166490</v>
      </c>
      <c r="J640">
        <v>8479.2152150000002</v>
      </c>
      <c r="K640">
        <v>51.464039900000003</v>
      </c>
      <c r="L640">
        <v>11940.54178</v>
      </c>
      <c r="M640">
        <v>72.472334169999996</v>
      </c>
      <c r="N640">
        <v>18122.513190000001</v>
      </c>
      <c r="O640">
        <v>109.9934037</v>
      </c>
      <c r="P640">
        <v>23357.743900000001</v>
      </c>
      <c r="Q640">
        <v>141.76829269999999</v>
      </c>
      <c r="R640">
        <v>8333.1435039999997</v>
      </c>
      <c r="S640">
        <v>50.577467249999998</v>
      </c>
      <c r="T640">
        <v>7311.0653609999999</v>
      </c>
      <c r="U640">
        <v>44.374031080000002</v>
      </c>
      <c r="V640">
        <v>9339.15</v>
      </c>
      <c r="W640">
        <v>56.683357610000002</v>
      </c>
      <c r="X640">
        <v>11113.16</v>
      </c>
      <c r="Y640">
        <v>67.450594800000005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39387</v>
      </c>
      <c r="D641" t="s">
        <v>26</v>
      </c>
      <c r="E641" t="s">
        <v>27</v>
      </c>
      <c r="F641">
        <v>0.95</v>
      </c>
      <c r="G641">
        <v>163.92</v>
      </c>
      <c r="H641">
        <v>163920</v>
      </c>
      <c r="I641">
        <v>166290</v>
      </c>
      <c r="J641">
        <v>8535.5402720000002</v>
      </c>
      <c r="K641">
        <v>52.071377939999998</v>
      </c>
      <c r="L641">
        <v>11830.83224</v>
      </c>
      <c r="M641">
        <v>72.174428030000001</v>
      </c>
      <c r="N641">
        <v>18030.118729999998</v>
      </c>
      <c r="O641">
        <v>109.9934037</v>
      </c>
      <c r="P641">
        <v>23238.65854</v>
      </c>
      <c r="Q641">
        <v>141.76829269999999</v>
      </c>
      <c r="R641">
        <v>8289.6300150000006</v>
      </c>
      <c r="S641">
        <v>50.571193360000002</v>
      </c>
      <c r="T641">
        <v>7271.7453599999999</v>
      </c>
      <c r="U641">
        <v>44.361550510000001</v>
      </c>
      <c r="V641">
        <v>9379.2800000000007</v>
      </c>
      <c r="W641">
        <v>57.218643239999999</v>
      </c>
      <c r="X641">
        <v>11021.08</v>
      </c>
      <c r="Y641">
        <v>67.234504639999997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39388</v>
      </c>
      <c r="D642" t="s">
        <v>26</v>
      </c>
      <c r="E642" t="s">
        <v>27</v>
      </c>
      <c r="F642">
        <v>0.95</v>
      </c>
      <c r="G642">
        <v>164.86</v>
      </c>
      <c r="H642">
        <v>164860</v>
      </c>
      <c r="I642">
        <v>166880</v>
      </c>
      <c r="J642">
        <v>8537.7005769999996</v>
      </c>
      <c r="K642">
        <v>51.787580839999997</v>
      </c>
      <c r="L642">
        <v>12038.234179999999</v>
      </c>
      <c r="M642">
        <v>73.020952219999998</v>
      </c>
      <c r="N642">
        <v>18133.51253</v>
      </c>
      <c r="O642">
        <v>109.9934037</v>
      </c>
      <c r="P642">
        <v>23371.920730000002</v>
      </c>
      <c r="Q642">
        <v>141.76829269999999</v>
      </c>
      <c r="R642">
        <v>8336.1326169999993</v>
      </c>
      <c r="S642">
        <v>50.564919430000003</v>
      </c>
      <c r="T642">
        <v>7311.3876970000001</v>
      </c>
      <c r="U642">
        <v>44.349070099999999</v>
      </c>
      <c r="V642">
        <v>9315.0679999999993</v>
      </c>
      <c r="W642">
        <v>56.502899429999999</v>
      </c>
      <c r="X642">
        <v>11304.71</v>
      </c>
      <c r="Y642">
        <v>68.571575879999997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39389</v>
      </c>
      <c r="D643" t="s">
        <v>26</v>
      </c>
      <c r="E643" t="s">
        <v>27</v>
      </c>
      <c r="F643">
        <v>0.95</v>
      </c>
      <c r="G643">
        <v>164.51</v>
      </c>
      <c r="H643">
        <v>164510</v>
      </c>
      <c r="I643">
        <v>166880</v>
      </c>
      <c r="J643">
        <v>8464.6025819999995</v>
      </c>
      <c r="K643">
        <v>51.453422779999997</v>
      </c>
      <c r="L643">
        <v>12077.872600000001</v>
      </c>
      <c r="M643">
        <v>73.417254869999994</v>
      </c>
      <c r="N643">
        <v>18095.01484</v>
      </c>
      <c r="O643">
        <v>109.9934037</v>
      </c>
      <c r="P643">
        <v>23322.30183</v>
      </c>
      <c r="Q643">
        <v>141.76829269999999</v>
      </c>
      <c r="R643">
        <v>8317.8132750000004</v>
      </c>
      <c r="S643">
        <v>50.561140809999998</v>
      </c>
      <c r="T643">
        <v>7334.8796249999996</v>
      </c>
      <c r="U643">
        <v>44.586223480000001</v>
      </c>
      <c r="V643">
        <v>9419.3050000000003</v>
      </c>
      <c r="W643">
        <v>57.256732110000002</v>
      </c>
      <c r="X643">
        <v>11143.25</v>
      </c>
      <c r="Y643">
        <v>67.736003890000006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39390</v>
      </c>
      <c r="D644" t="s">
        <v>26</v>
      </c>
      <c r="E644" t="s">
        <v>27</v>
      </c>
      <c r="F644">
        <v>0.95</v>
      </c>
      <c r="G644">
        <v>164.6</v>
      </c>
      <c r="H644">
        <v>164600</v>
      </c>
      <c r="I644">
        <v>166880</v>
      </c>
      <c r="J644">
        <v>8384.8704379999999</v>
      </c>
      <c r="K644">
        <v>50.940889660000003</v>
      </c>
      <c r="L644">
        <v>11655.314979999999</v>
      </c>
      <c r="M644">
        <v>70.809933040000004</v>
      </c>
      <c r="N644">
        <v>18104.914250000002</v>
      </c>
      <c r="O644">
        <v>109.9934037</v>
      </c>
      <c r="P644">
        <v>23335.060979999998</v>
      </c>
      <c r="Q644">
        <v>141.76829269999999</v>
      </c>
      <c r="R644">
        <v>8321.7418140000009</v>
      </c>
      <c r="S644">
        <v>50.557362179999998</v>
      </c>
      <c r="T644">
        <v>7362.8356169999997</v>
      </c>
      <c r="U644">
        <v>44.731686609999997</v>
      </c>
      <c r="V644">
        <v>9098.9349999999995</v>
      </c>
      <c r="W644">
        <v>55.279070470000001</v>
      </c>
      <c r="X644">
        <v>10677.31</v>
      </c>
      <c r="Y644">
        <v>64.868226000000007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39391</v>
      </c>
      <c r="D645" t="s">
        <v>26</v>
      </c>
      <c r="E645" t="s">
        <v>27</v>
      </c>
      <c r="F645">
        <v>0.95</v>
      </c>
      <c r="G645">
        <v>164.6</v>
      </c>
      <c r="H645">
        <v>164600</v>
      </c>
      <c r="I645">
        <v>165390</v>
      </c>
      <c r="J645">
        <v>8217.5759820000003</v>
      </c>
      <c r="K645">
        <v>49.924519940000003</v>
      </c>
      <c r="L645">
        <v>11331.567499999999</v>
      </c>
      <c r="M645">
        <v>68.843058909999996</v>
      </c>
      <c r="N645">
        <v>18104.914250000002</v>
      </c>
      <c r="O645">
        <v>109.9934037</v>
      </c>
      <c r="P645">
        <v>23335.060979999998</v>
      </c>
      <c r="Q645">
        <v>141.76829269999999</v>
      </c>
      <c r="R645">
        <v>8321.7418140000009</v>
      </c>
      <c r="S645">
        <v>50.557362179999998</v>
      </c>
      <c r="T645">
        <v>7362.8356169999997</v>
      </c>
      <c r="U645">
        <v>44.731686609999997</v>
      </c>
      <c r="V645">
        <v>8921.3330000000005</v>
      </c>
      <c r="W645">
        <v>54.200078980000001</v>
      </c>
      <c r="X645">
        <v>10157.52</v>
      </c>
      <c r="Y645">
        <v>61.710328070000003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39392</v>
      </c>
      <c r="D646" t="s">
        <v>26</v>
      </c>
      <c r="E646" t="s">
        <v>27</v>
      </c>
      <c r="F646">
        <v>0.95</v>
      </c>
      <c r="G646">
        <v>164.6</v>
      </c>
      <c r="H646">
        <v>164600</v>
      </c>
      <c r="I646">
        <v>166900</v>
      </c>
      <c r="J646">
        <v>8384.8704379999999</v>
      </c>
      <c r="K646">
        <v>50.940889660000003</v>
      </c>
      <c r="L646">
        <v>11655.314979999999</v>
      </c>
      <c r="M646">
        <v>70.809933040000004</v>
      </c>
      <c r="N646">
        <v>18104.914250000002</v>
      </c>
      <c r="O646">
        <v>109.9934037</v>
      </c>
      <c r="P646">
        <v>23335.060979999998</v>
      </c>
      <c r="Q646">
        <v>141.76829269999999</v>
      </c>
      <c r="R646">
        <v>8321.7418140000009</v>
      </c>
      <c r="S646">
        <v>50.557362179999998</v>
      </c>
      <c r="T646">
        <v>7362.8356169999997</v>
      </c>
      <c r="U646">
        <v>44.731686609999997</v>
      </c>
      <c r="V646">
        <v>9098.9349999999995</v>
      </c>
      <c r="W646">
        <v>55.279070470000001</v>
      </c>
      <c r="X646">
        <v>10677.31</v>
      </c>
      <c r="Y646">
        <v>64.868226000000007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39393</v>
      </c>
      <c r="D647" t="s">
        <v>26</v>
      </c>
      <c r="E647" t="s">
        <v>27</v>
      </c>
      <c r="F647">
        <v>0.95</v>
      </c>
      <c r="G647">
        <v>165.49</v>
      </c>
      <c r="H647">
        <v>165490</v>
      </c>
      <c r="I647">
        <v>166070</v>
      </c>
      <c r="J647">
        <v>8603.3467400000009</v>
      </c>
      <c r="K647">
        <v>51.987109429999997</v>
      </c>
      <c r="L647">
        <v>12077.25275</v>
      </c>
      <c r="M647">
        <v>72.978746439999995</v>
      </c>
      <c r="N647">
        <v>18202.808379999999</v>
      </c>
      <c r="O647">
        <v>109.9934037</v>
      </c>
      <c r="P647">
        <v>23461.234759999999</v>
      </c>
      <c r="Q647">
        <v>141.76829269999999</v>
      </c>
      <c r="R647">
        <v>8366.1125379999994</v>
      </c>
      <c r="S647">
        <v>50.553583529999997</v>
      </c>
      <c r="T647">
        <v>7405.5529749999996</v>
      </c>
      <c r="U647">
        <v>44.749247539999999</v>
      </c>
      <c r="V647">
        <v>9449.0689999999995</v>
      </c>
      <c r="W647">
        <v>57.097522509999997</v>
      </c>
      <c r="X647">
        <v>11266.91</v>
      </c>
      <c r="Y647">
        <v>68.082119770000006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</row>
    <row r="648" spans="1:41" x14ac:dyDescent="0.25">
      <c r="A648">
        <v>1000</v>
      </c>
      <c r="B648" s="1">
        <v>39364</v>
      </c>
      <c r="C648" s="1">
        <v>39394</v>
      </c>
      <c r="D648" t="s">
        <v>26</v>
      </c>
      <c r="E648" t="s">
        <v>27</v>
      </c>
      <c r="F648">
        <v>0.95</v>
      </c>
      <c r="G648">
        <v>164.54</v>
      </c>
      <c r="H648">
        <v>164540</v>
      </c>
      <c r="I648">
        <v>165900</v>
      </c>
      <c r="J648">
        <v>8642.464774</v>
      </c>
      <c r="K648">
        <v>52.52500774</v>
      </c>
      <c r="L648">
        <v>11982.58166</v>
      </c>
      <c r="M648">
        <v>72.824733530000003</v>
      </c>
      <c r="N648">
        <v>18098.314640000001</v>
      </c>
      <c r="O648">
        <v>109.9934037</v>
      </c>
      <c r="P648">
        <v>23326.55488</v>
      </c>
      <c r="Q648">
        <v>141.76829269999999</v>
      </c>
      <c r="R648">
        <v>8317.464892</v>
      </c>
      <c r="S648">
        <v>50.549804860000002</v>
      </c>
      <c r="T648">
        <v>7363.0142409999999</v>
      </c>
      <c r="U648">
        <v>44.749083749999997</v>
      </c>
      <c r="V648">
        <v>9563.1759999999995</v>
      </c>
      <c r="W648">
        <v>58.120675820000002</v>
      </c>
      <c r="X648">
        <v>11086.48</v>
      </c>
      <c r="Y648">
        <v>67.378631339999998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</row>
    <row r="649" spans="1:41" x14ac:dyDescent="0.25">
      <c r="A649">
        <v>1000</v>
      </c>
      <c r="B649" s="1">
        <v>39365</v>
      </c>
      <c r="C649" s="1">
        <v>39395</v>
      </c>
      <c r="D649" t="s">
        <v>26</v>
      </c>
      <c r="E649" t="s">
        <v>27</v>
      </c>
      <c r="F649">
        <v>0.95</v>
      </c>
      <c r="G649">
        <v>166.05</v>
      </c>
      <c r="H649">
        <v>166050</v>
      </c>
      <c r="I649">
        <v>163220</v>
      </c>
      <c r="J649">
        <v>8752.8428120000008</v>
      </c>
      <c r="K649">
        <v>52.712091610000002</v>
      </c>
      <c r="L649">
        <v>12271.73379</v>
      </c>
      <c r="M649">
        <v>73.903846950000002</v>
      </c>
      <c r="N649">
        <v>18264.40468</v>
      </c>
      <c r="O649">
        <v>109.9934037</v>
      </c>
      <c r="P649">
        <v>23540.625</v>
      </c>
      <c r="Q649">
        <v>141.76829269999999</v>
      </c>
      <c r="R649">
        <v>8393.1676480000006</v>
      </c>
      <c r="S649">
        <v>50.546026179999998</v>
      </c>
      <c r="T649">
        <v>7441.8421980000003</v>
      </c>
      <c r="U649">
        <v>44.816875629999998</v>
      </c>
      <c r="V649">
        <v>9621.0869999999995</v>
      </c>
      <c r="W649">
        <v>57.940903339999998</v>
      </c>
      <c r="X649">
        <v>11436.84</v>
      </c>
      <c r="Y649">
        <v>68.875880760000001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39396</v>
      </c>
      <c r="D650" t="s">
        <v>26</v>
      </c>
      <c r="E650" t="s">
        <v>27</v>
      </c>
      <c r="F650">
        <v>0.95</v>
      </c>
      <c r="G650">
        <v>166.96</v>
      </c>
      <c r="H650">
        <v>166960</v>
      </c>
      <c r="I650">
        <v>163220</v>
      </c>
      <c r="J650">
        <v>8709.6402710000002</v>
      </c>
      <c r="K650">
        <v>52.16602941</v>
      </c>
      <c r="L650">
        <v>12427.08886</v>
      </c>
      <c r="M650">
        <v>74.431533639999998</v>
      </c>
      <c r="N650">
        <v>18364.498680000001</v>
      </c>
      <c r="O650">
        <v>109.9934037</v>
      </c>
      <c r="P650">
        <v>23669.634150000002</v>
      </c>
      <c r="Q650">
        <v>141.76829269999999</v>
      </c>
      <c r="R650">
        <v>8438.533641</v>
      </c>
      <c r="S650">
        <v>50.542247490000001</v>
      </c>
      <c r="T650">
        <v>7498.4604179999997</v>
      </c>
      <c r="U650">
        <v>44.911717879999998</v>
      </c>
      <c r="V650">
        <v>9588.4349999999995</v>
      </c>
      <c r="W650">
        <v>57.429534019999998</v>
      </c>
      <c r="X650">
        <v>11581.11</v>
      </c>
      <c r="Y650">
        <v>69.364578339999994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39397</v>
      </c>
      <c r="D651" t="s">
        <v>26</v>
      </c>
      <c r="E651" t="s">
        <v>27</v>
      </c>
      <c r="F651">
        <v>0.95</v>
      </c>
      <c r="G651">
        <v>166.51</v>
      </c>
      <c r="H651">
        <v>166510</v>
      </c>
      <c r="I651">
        <v>163220</v>
      </c>
      <c r="J651">
        <v>8556.4558489999999</v>
      </c>
      <c r="K651">
        <v>51.387038910000001</v>
      </c>
      <c r="L651">
        <v>12032.684719999999</v>
      </c>
      <c r="M651">
        <v>72.264036500000003</v>
      </c>
      <c r="N651">
        <v>18315.001649999998</v>
      </c>
      <c r="O651">
        <v>109.9934037</v>
      </c>
      <c r="P651">
        <v>23605.83841</v>
      </c>
      <c r="Q651">
        <v>141.76829269999999</v>
      </c>
      <c r="R651">
        <v>8415.1604360000001</v>
      </c>
      <c r="S651">
        <v>50.538468780000002</v>
      </c>
      <c r="T651">
        <v>7498.6005649999997</v>
      </c>
      <c r="U651">
        <v>45.033935290000002</v>
      </c>
      <c r="V651">
        <v>9201.5740000000005</v>
      </c>
      <c r="W651">
        <v>55.261389710000003</v>
      </c>
      <c r="X651">
        <v>11126.18</v>
      </c>
      <c r="Y651">
        <v>66.819890700000002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39398</v>
      </c>
      <c r="D652" t="s">
        <v>26</v>
      </c>
      <c r="E652" t="s">
        <v>27</v>
      </c>
      <c r="F652">
        <v>0.95</v>
      </c>
      <c r="G652">
        <v>166.51</v>
      </c>
      <c r="H652">
        <v>166510</v>
      </c>
      <c r="I652">
        <v>159550</v>
      </c>
      <c r="J652">
        <v>8387.1568430000007</v>
      </c>
      <c r="K652">
        <v>50.370289130000003</v>
      </c>
      <c r="L652">
        <v>11697.04903</v>
      </c>
      <c r="M652">
        <v>70.248327619999998</v>
      </c>
      <c r="N652">
        <v>18315.001649999998</v>
      </c>
      <c r="O652">
        <v>109.9934037</v>
      </c>
      <c r="P652">
        <v>23605.83841</v>
      </c>
      <c r="Q652">
        <v>141.76829269999999</v>
      </c>
      <c r="R652">
        <v>8415.1604360000001</v>
      </c>
      <c r="S652">
        <v>50.538468780000002</v>
      </c>
      <c r="T652">
        <v>7498.6005649999997</v>
      </c>
      <c r="U652">
        <v>45.033935290000002</v>
      </c>
      <c r="V652">
        <v>9025.7829999999994</v>
      </c>
      <c r="W652">
        <v>54.20565131</v>
      </c>
      <c r="X652">
        <v>10589.41</v>
      </c>
      <c r="Y652">
        <v>63.596240469999998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39399</v>
      </c>
      <c r="D653" t="s">
        <v>26</v>
      </c>
      <c r="E653" t="s">
        <v>27</v>
      </c>
      <c r="F653">
        <v>0.95</v>
      </c>
      <c r="G653">
        <v>166.51</v>
      </c>
      <c r="H653">
        <v>166510</v>
      </c>
      <c r="I653">
        <v>160960</v>
      </c>
      <c r="J653">
        <v>8556.4558489999999</v>
      </c>
      <c r="K653">
        <v>51.387038910000001</v>
      </c>
      <c r="L653">
        <v>12032.684719999999</v>
      </c>
      <c r="M653">
        <v>72.264036500000003</v>
      </c>
      <c r="N653">
        <v>18315.001649999998</v>
      </c>
      <c r="O653">
        <v>109.9934037</v>
      </c>
      <c r="P653">
        <v>23605.83841</v>
      </c>
      <c r="Q653">
        <v>141.76829269999999</v>
      </c>
      <c r="R653">
        <v>8415.1604360000001</v>
      </c>
      <c r="S653">
        <v>50.538468780000002</v>
      </c>
      <c r="T653">
        <v>7498.6005649999997</v>
      </c>
      <c r="U653">
        <v>45.033935290000002</v>
      </c>
      <c r="V653">
        <v>9201.5740000000005</v>
      </c>
      <c r="W653">
        <v>55.261389710000003</v>
      </c>
      <c r="X653">
        <v>11126.18</v>
      </c>
      <c r="Y653">
        <v>66.819890700000002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39400</v>
      </c>
      <c r="D654" t="s">
        <v>26</v>
      </c>
      <c r="E654" t="s">
        <v>27</v>
      </c>
      <c r="F654">
        <v>0.95</v>
      </c>
      <c r="G654">
        <v>167.52</v>
      </c>
      <c r="H654">
        <v>167520</v>
      </c>
      <c r="I654">
        <v>163260</v>
      </c>
      <c r="J654">
        <v>8677.4031830000004</v>
      </c>
      <c r="K654">
        <v>51.799207160000002</v>
      </c>
      <c r="L654">
        <v>12583.89459</v>
      </c>
      <c r="M654">
        <v>75.118759470000001</v>
      </c>
      <c r="N654">
        <v>18426.094990000001</v>
      </c>
      <c r="O654">
        <v>109.9934037</v>
      </c>
      <c r="P654">
        <v>23749.024389999999</v>
      </c>
      <c r="Q654">
        <v>141.76829269999999</v>
      </c>
      <c r="R654">
        <v>8465.5712779999994</v>
      </c>
      <c r="S654">
        <v>50.534690050000002</v>
      </c>
      <c r="T654">
        <v>7556.0503280000003</v>
      </c>
      <c r="U654">
        <v>45.105362509999999</v>
      </c>
      <c r="V654">
        <v>9568.1090000000004</v>
      </c>
      <c r="W654">
        <v>57.116218959999998</v>
      </c>
      <c r="X654">
        <v>11725.05</v>
      </c>
      <c r="Y654">
        <v>69.991941260000004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39401</v>
      </c>
      <c r="D655" t="s">
        <v>26</v>
      </c>
      <c r="E655" t="s">
        <v>27</v>
      </c>
      <c r="F655">
        <v>0.95</v>
      </c>
      <c r="G655">
        <v>165.17</v>
      </c>
      <c r="H655">
        <v>165170</v>
      </c>
      <c r="I655">
        <v>161980</v>
      </c>
      <c r="J655">
        <v>8964.8205479999997</v>
      </c>
      <c r="K655">
        <v>54.276324680000002</v>
      </c>
      <c r="L655">
        <v>12444.954040000001</v>
      </c>
      <c r="M655">
        <v>75.346334310000003</v>
      </c>
      <c r="N655">
        <v>18167.610489999999</v>
      </c>
      <c r="O655">
        <v>109.9934037</v>
      </c>
      <c r="P655">
        <v>23415.868900000001</v>
      </c>
      <c r="Q655">
        <v>141.76829269999999</v>
      </c>
      <c r="R655">
        <v>8346.1906220000001</v>
      </c>
      <c r="S655">
        <v>50.53091131</v>
      </c>
      <c r="T655">
        <v>7449.7452659999999</v>
      </c>
      <c r="U655">
        <v>45.103501029999997</v>
      </c>
      <c r="V655">
        <v>9913.8340000000007</v>
      </c>
      <c r="W655">
        <v>60.02200157</v>
      </c>
      <c r="X655">
        <v>11518.15</v>
      </c>
      <c r="Y655">
        <v>69.735121390000003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39402</v>
      </c>
      <c r="D656" t="s">
        <v>26</v>
      </c>
      <c r="E656" t="s">
        <v>27</v>
      </c>
      <c r="F656">
        <v>0.95</v>
      </c>
      <c r="G656">
        <v>166.27</v>
      </c>
      <c r="H656">
        <v>166270</v>
      </c>
      <c r="I656">
        <v>161980</v>
      </c>
      <c r="J656">
        <v>9042.0440999999992</v>
      </c>
      <c r="K656">
        <v>54.381693030000001</v>
      </c>
      <c r="L656">
        <v>12623.087</v>
      </c>
      <c r="M656">
        <v>75.919209699999996</v>
      </c>
      <c r="N656">
        <v>18288.603230000001</v>
      </c>
      <c r="O656">
        <v>109.9934037</v>
      </c>
      <c r="P656">
        <v>23571.814020000002</v>
      </c>
      <c r="Q656">
        <v>141.76829269999999</v>
      </c>
      <c r="R656">
        <v>8401.1463309999999</v>
      </c>
      <c r="S656">
        <v>50.527132559999998</v>
      </c>
      <c r="T656">
        <v>7499.04961</v>
      </c>
      <c r="U656">
        <v>45.101639560000002</v>
      </c>
      <c r="V656">
        <v>9917.77</v>
      </c>
      <c r="W656">
        <v>59.648583629999997</v>
      </c>
      <c r="X656">
        <v>11742.24</v>
      </c>
      <c r="Y656">
        <v>70.621519219999996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39403</v>
      </c>
      <c r="D657" t="s">
        <v>26</v>
      </c>
      <c r="E657" t="s">
        <v>27</v>
      </c>
      <c r="F657">
        <v>0.95</v>
      </c>
      <c r="G657">
        <v>165</v>
      </c>
      <c r="H657">
        <v>165000</v>
      </c>
      <c r="I657">
        <v>161980</v>
      </c>
      <c r="J657">
        <v>9118.2586780000001</v>
      </c>
      <c r="K657">
        <v>55.26217381</v>
      </c>
      <c r="L657">
        <v>12486.51476</v>
      </c>
      <c r="M657">
        <v>75.67584703</v>
      </c>
      <c r="N657">
        <v>18148.911609999999</v>
      </c>
      <c r="O657">
        <v>109.9934037</v>
      </c>
      <c r="P657">
        <v>23391.76829</v>
      </c>
      <c r="Q657">
        <v>141.76829269999999</v>
      </c>
      <c r="R657">
        <v>8336.3533750000006</v>
      </c>
      <c r="S657">
        <v>50.523353790000002</v>
      </c>
      <c r="T657">
        <v>7441.4633860000004</v>
      </c>
      <c r="U657">
        <v>45.099778100000002</v>
      </c>
      <c r="V657">
        <v>10001.26</v>
      </c>
      <c r="W657">
        <v>60.613696969999999</v>
      </c>
      <c r="X657">
        <v>11596.38</v>
      </c>
      <c r="Y657">
        <v>70.281090910000003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39404</v>
      </c>
      <c r="D658" t="s">
        <v>26</v>
      </c>
      <c r="E658" t="s">
        <v>27</v>
      </c>
      <c r="F658">
        <v>0.95</v>
      </c>
      <c r="G658">
        <v>164.86</v>
      </c>
      <c r="H658">
        <v>164860</v>
      </c>
      <c r="I658">
        <v>161980</v>
      </c>
      <c r="J658">
        <v>8944.3304929999995</v>
      </c>
      <c r="K658">
        <v>54.254097369999997</v>
      </c>
      <c r="L658">
        <v>12135.01511</v>
      </c>
      <c r="M658">
        <v>73.608001369999997</v>
      </c>
      <c r="N658">
        <v>18133.51253</v>
      </c>
      <c r="O658">
        <v>109.9934037</v>
      </c>
      <c r="P658">
        <v>23371.920730000002</v>
      </c>
      <c r="Q658">
        <v>141.76829269999999</v>
      </c>
      <c r="R658">
        <v>8328.6571359999998</v>
      </c>
      <c r="S658">
        <v>50.519575009999997</v>
      </c>
      <c r="T658">
        <v>7434.8425360000001</v>
      </c>
      <c r="U658">
        <v>45.09791663</v>
      </c>
      <c r="V658">
        <v>9610.8250000000007</v>
      </c>
      <c r="W658">
        <v>58.296888269999997</v>
      </c>
      <c r="X658">
        <v>11172.46</v>
      </c>
      <c r="Y658">
        <v>67.769380080000005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39405</v>
      </c>
      <c r="D659" t="s">
        <v>26</v>
      </c>
      <c r="E659" t="s">
        <v>27</v>
      </c>
      <c r="F659">
        <v>0.95</v>
      </c>
      <c r="G659">
        <v>164.86</v>
      </c>
      <c r="H659">
        <v>164860</v>
      </c>
      <c r="I659">
        <v>161580</v>
      </c>
      <c r="J659">
        <v>8762.5722019999994</v>
      </c>
      <c r="K659">
        <v>53.151596519999998</v>
      </c>
      <c r="L659">
        <v>11800.641949999999</v>
      </c>
      <c r="M659">
        <v>71.579776469999999</v>
      </c>
      <c r="N659">
        <v>18133.51253</v>
      </c>
      <c r="O659">
        <v>109.9934037</v>
      </c>
      <c r="P659">
        <v>23371.920730000002</v>
      </c>
      <c r="Q659">
        <v>141.76829269999999</v>
      </c>
      <c r="R659">
        <v>8328.6571359999998</v>
      </c>
      <c r="S659">
        <v>50.519575009999997</v>
      </c>
      <c r="T659">
        <v>7434.8425360000001</v>
      </c>
      <c r="U659">
        <v>45.09791663</v>
      </c>
      <c r="V659">
        <v>9335.2729999999992</v>
      </c>
      <c r="W659">
        <v>56.625457959999999</v>
      </c>
      <c r="X659">
        <v>10633.51</v>
      </c>
      <c r="Y659">
        <v>64.500242630000002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39406</v>
      </c>
      <c r="D660" t="s">
        <v>26</v>
      </c>
      <c r="E660" t="s">
        <v>27</v>
      </c>
      <c r="F660">
        <v>0.95</v>
      </c>
      <c r="G660">
        <v>164.86</v>
      </c>
      <c r="H660">
        <v>164860</v>
      </c>
      <c r="I660">
        <v>162850</v>
      </c>
      <c r="J660">
        <v>8944.3304929999995</v>
      </c>
      <c r="K660">
        <v>54.254097369999997</v>
      </c>
      <c r="L660">
        <v>12135.01511</v>
      </c>
      <c r="M660">
        <v>73.608001369999997</v>
      </c>
      <c r="N660">
        <v>18133.51253</v>
      </c>
      <c r="O660">
        <v>109.9934037</v>
      </c>
      <c r="P660">
        <v>23371.920730000002</v>
      </c>
      <c r="Q660">
        <v>141.76829269999999</v>
      </c>
      <c r="R660">
        <v>8328.6571359999998</v>
      </c>
      <c r="S660">
        <v>50.519575009999997</v>
      </c>
      <c r="T660">
        <v>7434.8425360000001</v>
      </c>
      <c r="U660">
        <v>45.09791663</v>
      </c>
      <c r="V660">
        <v>9610.8250000000007</v>
      </c>
      <c r="W660">
        <v>58.296888269999997</v>
      </c>
      <c r="X660">
        <v>11172.46</v>
      </c>
      <c r="Y660">
        <v>67.769380080000005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39407</v>
      </c>
      <c r="D661" t="s">
        <v>26</v>
      </c>
      <c r="E661" t="s">
        <v>27</v>
      </c>
      <c r="F661">
        <v>0.95</v>
      </c>
      <c r="G661">
        <v>161.4</v>
      </c>
      <c r="H661">
        <v>161400</v>
      </c>
      <c r="I661">
        <v>160920</v>
      </c>
      <c r="J661">
        <v>9628.2140170000002</v>
      </c>
      <c r="K661">
        <v>59.654361940000001</v>
      </c>
      <c r="L661">
        <v>12397.08351</v>
      </c>
      <c r="M661">
        <v>76.809687199999999</v>
      </c>
      <c r="N661">
        <v>17752.935359999999</v>
      </c>
      <c r="O661">
        <v>109.9934037</v>
      </c>
      <c r="P661">
        <v>22881.402440000002</v>
      </c>
      <c r="Q661">
        <v>141.76829269999999</v>
      </c>
      <c r="R661">
        <v>8153.2495079999999</v>
      </c>
      <c r="S661">
        <v>50.515796209999998</v>
      </c>
      <c r="T661">
        <v>7278.5033050000002</v>
      </c>
      <c r="U661">
        <v>45.09605517</v>
      </c>
      <c r="V661">
        <v>10525.25</v>
      </c>
      <c r="W661">
        <v>65.212205699999998</v>
      </c>
      <c r="X661">
        <v>11487.66</v>
      </c>
      <c r="Y661">
        <v>71.175092939999999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39408</v>
      </c>
      <c r="D662" t="s">
        <v>26</v>
      </c>
      <c r="E662" t="s">
        <v>27</v>
      </c>
      <c r="F662">
        <v>0.95</v>
      </c>
      <c r="G662">
        <v>163.5</v>
      </c>
      <c r="H662">
        <v>163500</v>
      </c>
      <c r="I662">
        <v>161220</v>
      </c>
      <c r="J662">
        <v>9767.8883150000001</v>
      </c>
      <c r="K662">
        <v>59.742436179999999</v>
      </c>
      <c r="L662">
        <v>12964.96983</v>
      </c>
      <c r="M662">
        <v>79.296451540000007</v>
      </c>
      <c r="N662">
        <v>17983.9215</v>
      </c>
      <c r="O662">
        <v>109.9934037</v>
      </c>
      <c r="P662">
        <v>23179.115849999998</v>
      </c>
      <c r="Q662">
        <v>141.76829269999999</v>
      </c>
      <c r="R662">
        <v>8258.7148440000001</v>
      </c>
      <c r="S662">
        <v>50.512017389999997</v>
      </c>
      <c r="T662">
        <v>7372.9006719999998</v>
      </c>
      <c r="U662">
        <v>45.094193709999999</v>
      </c>
      <c r="V662">
        <v>10633.19</v>
      </c>
      <c r="W662">
        <v>65.034801220000006</v>
      </c>
      <c r="X662">
        <v>12093.48</v>
      </c>
      <c r="Y662">
        <v>73.966238529999998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39409</v>
      </c>
      <c r="D663" t="s">
        <v>26</v>
      </c>
      <c r="E663" t="s">
        <v>27</v>
      </c>
      <c r="F663">
        <v>0.95</v>
      </c>
      <c r="G663">
        <v>162.66999999999999</v>
      </c>
      <c r="H663">
        <v>162670</v>
      </c>
      <c r="I663">
        <v>159870</v>
      </c>
      <c r="J663">
        <v>9648.3533709999992</v>
      </c>
      <c r="K663">
        <v>59.312432350000002</v>
      </c>
      <c r="L663">
        <v>12808.847750000001</v>
      </c>
      <c r="M663">
        <v>78.741302939999997</v>
      </c>
      <c r="N663">
        <v>17892.626980000001</v>
      </c>
      <c r="O663">
        <v>109.9934037</v>
      </c>
      <c r="P663">
        <v>23061.44817</v>
      </c>
      <c r="Q663">
        <v>141.76829269999999</v>
      </c>
      <c r="R663">
        <v>8216.1751669999994</v>
      </c>
      <c r="S663">
        <v>50.508238560000002</v>
      </c>
      <c r="T663">
        <v>7335.1696890000003</v>
      </c>
      <c r="U663">
        <v>45.092332259999999</v>
      </c>
      <c r="V663">
        <v>10524.53</v>
      </c>
      <c r="W663">
        <v>64.698653719999996</v>
      </c>
      <c r="X663">
        <v>11924.3</v>
      </c>
      <c r="Y663">
        <v>73.30362083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39410</v>
      </c>
      <c r="D664" t="s">
        <v>26</v>
      </c>
      <c r="E664" t="s">
        <v>27</v>
      </c>
      <c r="F664">
        <v>0.95</v>
      </c>
      <c r="G664">
        <v>163.63999999999999</v>
      </c>
      <c r="H664">
        <v>163640</v>
      </c>
      <c r="I664">
        <v>159870</v>
      </c>
      <c r="J664">
        <v>9589.3376410000001</v>
      </c>
      <c r="K664">
        <v>58.600205580000001</v>
      </c>
      <c r="L664">
        <v>13020.53721</v>
      </c>
      <c r="M664">
        <v>79.568181460000005</v>
      </c>
      <c r="N664">
        <v>17999.32058</v>
      </c>
      <c r="O664">
        <v>109.9934037</v>
      </c>
      <c r="P664">
        <v>23198.96341</v>
      </c>
      <c r="Q664">
        <v>141.76829269999999</v>
      </c>
      <c r="R664">
        <v>8264.5497880000003</v>
      </c>
      <c r="S664">
        <v>50.50445972</v>
      </c>
      <c r="T664">
        <v>7378.6046429999997</v>
      </c>
      <c r="U664">
        <v>45.090470809999999</v>
      </c>
      <c r="V664">
        <v>10524.99</v>
      </c>
      <c r="W664">
        <v>64.317954049999997</v>
      </c>
      <c r="X664">
        <v>12068.55</v>
      </c>
      <c r="Y664">
        <v>73.7506111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39411</v>
      </c>
      <c r="D665" t="s">
        <v>26</v>
      </c>
      <c r="E665" t="s">
        <v>27</v>
      </c>
      <c r="F665">
        <v>0.95</v>
      </c>
      <c r="G665">
        <v>164.5</v>
      </c>
      <c r="H665">
        <v>164500</v>
      </c>
      <c r="I665">
        <v>159870</v>
      </c>
      <c r="J665">
        <v>9201.866865</v>
      </c>
      <c r="K665">
        <v>55.938400389999998</v>
      </c>
      <c r="L665">
        <v>12576.77924</v>
      </c>
      <c r="M665">
        <v>76.454585059999999</v>
      </c>
      <c r="N665">
        <v>18093.91491</v>
      </c>
      <c r="O665">
        <v>109.9934037</v>
      </c>
      <c r="P665">
        <v>23320.884150000002</v>
      </c>
      <c r="Q665">
        <v>141.76829269999999</v>
      </c>
      <c r="R665">
        <v>8307.3620009999995</v>
      </c>
      <c r="S665">
        <v>50.500680860000003</v>
      </c>
      <c r="T665">
        <v>7417.0762400000003</v>
      </c>
      <c r="U665">
        <v>45.08860936</v>
      </c>
      <c r="V665">
        <v>9917.4809999999998</v>
      </c>
      <c r="W665">
        <v>60.288638300000002</v>
      </c>
      <c r="X665">
        <v>11547.64</v>
      </c>
      <c r="Y665">
        <v>70.198419450000003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39412</v>
      </c>
      <c r="D666" t="s">
        <v>26</v>
      </c>
      <c r="E666" t="s">
        <v>27</v>
      </c>
      <c r="F666">
        <v>0.95</v>
      </c>
      <c r="G666">
        <v>164.5</v>
      </c>
      <c r="H666">
        <v>164500</v>
      </c>
      <c r="I666">
        <v>160960</v>
      </c>
      <c r="J666">
        <v>9015.7314999999999</v>
      </c>
      <c r="K666">
        <v>54.806878419999997</v>
      </c>
      <c r="L666">
        <v>12229.17475</v>
      </c>
      <c r="M666">
        <v>74.341487839999999</v>
      </c>
      <c r="N666">
        <v>18093.91491</v>
      </c>
      <c r="O666">
        <v>109.9934037</v>
      </c>
      <c r="P666">
        <v>23320.884150000002</v>
      </c>
      <c r="Q666">
        <v>141.76829269999999</v>
      </c>
      <c r="R666">
        <v>8307.3620009999995</v>
      </c>
      <c r="S666">
        <v>50.500680860000003</v>
      </c>
      <c r="T666">
        <v>7417.0762400000003</v>
      </c>
      <c r="U666">
        <v>45.08860936</v>
      </c>
      <c r="V666">
        <v>9633.3790000000008</v>
      </c>
      <c r="W666">
        <v>58.561574469999996</v>
      </c>
      <c r="X666">
        <v>10989.99</v>
      </c>
      <c r="Y666">
        <v>66.808449850000002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39413</v>
      </c>
      <c r="D667" t="s">
        <v>26</v>
      </c>
      <c r="E667" t="s">
        <v>27</v>
      </c>
      <c r="F667">
        <v>0.95</v>
      </c>
      <c r="G667">
        <v>164.5</v>
      </c>
      <c r="H667">
        <v>164500</v>
      </c>
      <c r="I667">
        <v>160110</v>
      </c>
      <c r="J667">
        <v>9201.866865</v>
      </c>
      <c r="K667">
        <v>55.938400389999998</v>
      </c>
      <c r="L667">
        <v>12576.77924</v>
      </c>
      <c r="M667">
        <v>76.454585059999999</v>
      </c>
      <c r="N667">
        <v>18093.91491</v>
      </c>
      <c r="O667">
        <v>109.9934037</v>
      </c>
      <c r="P667">
        <v>23320.884150000002</v>
      </c>
      <c r="Q667">
        <v>141.76829269999999</v>
      </c>
      <c r="R667">
        <v>8307.3620009999995</v>
      </c>
      <c r="S667">
        <v>50.500680860000003</v>
      </c>
      <c r="T667">
        <v>7417.0762400000003</v>
      </c>
      <c r="U667">
        <v>45.08860936</v>
      </c>
      <c r="V667">
        <v>9917.4809999999998</v>
      </c>
      <c r="W667">
        <v>60.288638300000002</v>
      </c>
      <c r="X667">
        <v>11547.64</v>
      </c>
      <c r="Y667">
        <v>70.198419450000003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39414</v>
      </c>
      <c r="D668" t="s">
        <v>26</v>
      </c>
      <c r="E668" t="s">
        <v>27</v>
      </c>
      <c r="F668">
        <v>0.95</v>
      </c>
      <c r="G668">
        <v>165.17</v>
      </c>
      <c r="H668">
        <v>165170</v>
      </c>
      <c r="I668">
        <v>162020</v>
      </c>
      <c r="J668">
        <v>9390.2109029999992</v>
      </c>
      <c r="K668">
        <v>56.851794529999999</v>
      </c>
      <c r="L668">
        <v>13008.43023</v>
      </c>
      <c r="M668">
        <v>78.75782667</v>
      </c>
      <c r="N668">
        <v>18167.610489999999</v>
      </c>
      <c r="O668">
        <v>109.9934037</v>
      </c>
      <c r="P668">
        <v>23415.868900000001</v>
      </c>
      <c r="Q668">
        <v>141.76829269999999</v>
      </c>
      <c r="R668">
        <v>8340.5733</v>
      </c>
      <c r="S668">
        <v>50.496901979999997</v>
      </c>
      <c r="T668">
        <v>7446.978153</v>
      </c>
      <c r="U668">
        <v>45.086747920000001</v>
      </c>
      <c r="V668">
        <v>10322.61</v>
      </c>
      <c r="W668">
        <v>62.496881999999999</v>
      </c>
      <c r="X668">
        <v>12061.68</v>
      </c>
      <c r="Y668">
        <v>73.025852150000006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39415</v>
      </c>
      <c r="D669" t="s">
        <v>26</v>
      </c>
      <c r="E669" t="s">
        <v>27</v>
      </c>
      <c r="F669">
        <v>0.95</v>
      </c>
      <c r="G669">
        <v>165.41</v>
      </c>
      <c r="H669">
        <v>165410</v>
      </c>
      <c r="I669">
        <v>162260</v>
      </c>
      <c r="J669">
        <v>9245.1967330000007</v>
      </c>
      <c r="K669">
        <v>55.892610679999997</v>
      </c>
      <c r="L669">
        <v>12847.377930000001</v>
      </c>
      <c r="M669">
        <v>77.669898599999996</v>
      </c>
      <c r="N669">
        <v>18194.00891</v>
      </c>
      <c r="O669">
        <v>109.9934037</v>
      </c>
      <c r="P669">
        <v>23449.89329</v>
      </c>
      <c r="Q669">
        <v>141.76829269999999</v>
      </c>
      <c r="R669">
        <v>8352.0674909999998</v>
      </c>
      <c r="S669">
        <v>50.493123089999997</v>
      </c>
      <c r="T669">
        <v>7457.4910719999998</v>
      </c>
      <c r="U669">
        <v>45.084886470000001</v>
      </c>
      <c r="V669">
        <v>10184.459999999999</v>
      </c>
      <c r="W669">
        <v>61.571005380000003</v>
      </c>
      <c r="X669">
        <v>11893.2</v>
      </c>
      <c r="Y669">
        <v>71.901336069999999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39416</v>
      </c>
      <c r="D670" t="s">
        <v>26</v>
      </c>
      <c r="E670" t="s">
        <v>27</v>
      </c>
      <c r="F670">
        <v>0.95</v>
      </c>
      <c r="G670">
        <v>166.49</v>
      </c>
      <c r="H670">
        <v>166490</v>
      </c>
      <c r="I670">
        <v>163430</v>
      </c>
      <c r="J670">
        <v>9172.6118000000006</v>
      </c>
      <c r="K670">
        <v>55.094070510000002</v>
      </c>
      <c r="L670">
        <v>12891.446550000001</v>
      </c>
      <c r="M670">
        <v>77.430755910000002</v>
      </c>
      <c r="N670">
        <v>18312.801780000002</v>
      </c>
      <c r="O670">
        <v>109.9934037</v>
      </c>
      <c r="P670">
        <v>23603.003049999999</v>
      </c>
      <c r="Q670">
        <v>141.76829269999999</v>
      </c>
      <c r="R670">
        <v>8405.9709139999995</v>
      </c>
      <c r="S670">
        <v>50.489344189999997</v>
      </c>
      <c r="T670">
        <v>7505.8728380000002</v>
      </c>
      <c r="U670">
        <v>45.083025040000003</v>
      </c>
      <c r="V670">
        <v>10097.94</v>
      </c>
      <c r="W670">
        <v>60.651931050000002</v>
      </c>
      <c r="X670">
        <v>11954.1</v>
      </c>
      <c r="Y670">
        <v>71.800708749999998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39417</v>
      </c>
      <c r="D671" t="s">
        <v>26</v>
      </c>
      <c r="E671" t="s">
        <v>27</v>
      </c>
      <c r="F671">
        <v>0.95</v>
      </c>
      <c r="G671">
        <v>166.29</v>
      </c>
      <c r="H671">
        <v>166290</v>
      </c>
      <c r="I671">
        <v>163430</v>
      </c>
      <c r="J671">
        <v>9174.4150489999993</v>
      </c>
      <c r="K671">
        <v>55.171177149999998</v>
      </c>
      <c r="L671">
        <v>12799.868350000001</v>
      </c>
      <c r="M671">
        <v>76.973169440000007</v>
      </c>
      <c r="N671">
        <v>18290.803100000001</v>
      </c>
      <c r="O671">
        <v>109.9934037</v>
      </c>
      <c r="P671">
        <v>23574.649389999999</v>
      </c>
      <c r="Q671">
        <v>141.76829269999999</v>
      </c>
      <c r="R671">
        <v>8395.1368899999998</v>
      </c>
      <c r="S671">
        <v>50.484917250000002</v>
      </c>
      <c r="T671">
        <v>7495.6900480000004</v>
      </c>
      <c r="U671">
        <v>45.076012069999997</v>
      </c>
      <c r="V671">
        <v>10068.120000000001</v>
      </c>
      <c r="W671">
        <v>60.545552950000001</v>
      </c>
      <c r="X671">
        <v>11898.45</v>
      </c>
      <c r="Y671">
        <v>71.552408439999994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39418</v>
      </c>
      <c r="D672" t="s">
        <v>26</v>
      </c>
      <c r="E672" t="s">
        <v>27</v>
      </c>
      <c r="F672">
        <v>0.95</v>
      </c>
      <c r="G672">
        <v>166.88</v>
      </c>
      <c r="H672">
        <v>166880</v>
      </c>
      <c r="I672">
        <v>163430</v>
      </c>
      <c r="J672">
        <v>8987.8788690000001</v>
      </c>
      <c r="K672">
        <v>53.858334550000002</v>
      </c>
      <c r="L672">
        <v>12565.84885</v>
      </c>
      <c r="M672">
        <v>75.298710729999996</v>
      </c>
      <c r="N672">
        <v>18355.699209999999</v>
      </c>
      <c r="O672">
        <v>109.9934037</v>
      </c>
      <c r="P672">
        <v>23658.292679999999</v>
      </c>
      <c r="Q672">
        <v>141.76829269999999</v>
      </c>
      <c r="R672">
        <v>8424.1842209999995</v>
      </c>
      <c r="S672">
        <v>50.4804903</v>
      </c>
      <c r="T672">
        <v>7521.1145800000004</v>
      </c>
      <c r="U672">
        <v>45.068999159999997</v>
      </c>
      <c r="V672">
        <v>9715.8259999999991</v>
      </c>
      <c r="W672">
        <v>58.220433839999998</v>
      </c>
      <c r="X672">
        <v>11527.9</v>
      </c>
      <c r="Y672">
        <v>69.078978910000004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39419</v>
      </c>
      <c r="D673" t="s">
        <v>26</v>
      </c>
      <c r="E673" t="s">
        <v>27</v>
      </c>
      <c r="F673">
        <v>0.95</v>
      </c>
      <c r="G673">
        <v>166.88</v>
      </c>
      <c r="H673">
        <v>166880</v>
      </c>
      <c r="I673">
        <v>161820</v>
      </c>
      <c r="J673">
        <v>8809.1131280000009</v>
      </c>
      <c r="K673">
        <v>52.787111260000003</v>
      </c>
      <c r="L673">
        <v>12215.85837</v>
      </c>
      <c r="M673">
        <v>73.201452329999995</v>
      </c>
      <c r="N673">
        <v>18355.699209999999</v>
      </c>
      <c r="O673">
        <v>109.9934037</v>
      </c>
      <c r="P673">
        <v>23658.292679999999</v>
      </c>
      <c r="Q673">
        <v>141.76829269999999</v>
      </c>
      <c r="R673">
        <v>8424.1842209999995</v>
      </c>
      <c r="S673">
        <v>50.4804903</v>
      </c>
      <c r="T673">
        <v>7521.1145800000004</v>
      </c>
      <c r="U673">
        <v>45.068999159999997</v>
      </c>
      <c r="V673">
        <v>9439.0419999999995</v>
      </c>
      <c r="W673">
        <v>56.561852829999999</v>
      </c>
      <c r="X673">
        <v>10971.38</v>
      </c>
      <c r="Y673">
        <v>65.744127520000006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39420</v>
      </c>
      <c r="D674" t="s">
        <v>26</v>
      </c>
      <c r="E674" t="s">
        <v>27</v>
      </c>
      <c r="F674">
        <v>0.95</v>
      </c>
      <c r="G674">
        <v>166.88</v>
      </c>
      <c r="H674">
        <v>166880</v>
      </c>
      <c r="I674">
        <v>161850</v>
      </c>
      <c r="J674">
        <v>8987.8788690000001</v>
      </c>
      <c r="K674">
        <v>53.858334550000002</v>
      </c>
      <c r="L674">
        <v>12565.84885</v>
      </c>
      <c r="M674">
        <v>75.298710729999996</v>
      </c>
      <c r="N674">
        <v>18355.699209999999</v>
      </c>
      <c r="O674">
        <v>109.9934037</v>
      </c>
      <c r="P674">
        <v>23658.292679999999</v>
      </c>
      <c r="Q674">
        <v>141.76829269999999</v>
      </c>
      <c r="R674">
        <v>8424.1842209999995</v>
      </c>
      <c r="S674">
        <v>50.4804903</v>
      </c>
      <c r="T674">
        <v>7521.1145800000004</v>
      </c>
      <c r="U674">
        <v>45.068999159999997</v>
      </c>
      <c r="V674">
        <v>9715.8259999999991</v>
      </c>
      <c r="W674">
        <v>58.220433839999998</v>
      </c>
      <c r="X674">
        <v>11527.9</v>
      </c>
      <c r="Y674">
        <v>69.078978910000004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39421</v>
      </c>
      <c r="D675" t="s">
        <v>26</v>
      </c>
      <c r="E675" t="s">
        <v>27</v>
      </c>
      <c r="F675">
        <v>0.95</v>
      </c>
      <c r="G675">
        <v>165.39</v>
      </c>
      <c r="H675">
        <v>165390</v>
      </c>
      <c r="I675">
        <v>162330</v>
      </c>
      <c r="J675">
        <v>9325.9432720000004</v>
      </c>
      <c r="K675">
        <v>56.387588559999998</v>
      </c>
      <c r="L675">
        <v>12713.12895</v>
      </c>
      <c r="M675">
        <v>76.86757935</v>
      </c>
      <c r="N675">
        <v>18191.80904</v>
      </c>
      <c r="O675">
        <v>109.9934037</v>
      </c>
      <c r="P675">
        <v>23447.057929999999</v>
      </c>
      <c r="Q675">
        <v>141.76829269999999</v>
      </c>
      <c r="R675">
        <v>8348.2361130000008</v>
      </c>
      <c r="S675">
        <v>50.476063330000002</v>
      </c>
      <c r="T675">
        <v>7452.8019130000002</v>
      </c>
      <c r="U675">
        <v>45.06198629</v>
      </c>
      <c r="V675">
        <v>10214.370000000001</v>
      </c>
      <c r="W675">
        <v>61.759296210000002</v>
      </c>
      <c r="X675">
        <v>11816.94</v>
      </c>
      <c r="Y675">
        <v>71.448938870000006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39422</v>
      </c>
      <c r="D676" t="s">
        <v>26</v>
      </c>
      <c r="E676" t="s">
        <v>27</v>
      </c>
      <c r="F676">
        <v>0.95</v>
      </c>
      <c r="G676">
        <v>166.9</v>
      </c>
      <c r="H676">
        <v>166900</v>
      </c>
      <c r="I676">
        <v>161550</v>
      </c>
      <c r="J676">
        <v>9340.9757090000003</v>
      </c>
      <c r="K676">
        <v>55.967499760000003</v>
      </c>
      <c r="L676">
        <v>13052.93341</v>
      </c>
      <c r="M676">
        <v>78.208109120000003</v>
      </c>
      <c r="N676">
        <v>18357.899079999999</v>
      </c>
      <c r="O676">
        <v>109.9934037</v>
      </c>
      <c r="P676">
        <v>23661.128049999999</v>
      </c>
      <c r="Q676">
        <v>141.76829269999999</v>
      </c>
      <c r="R676">
        <v>8423.7161039999992</v>
      </c>
      <c r="S676">
        <v>50.471636330000003</v>
      </c>
      <c r="T676">
        <v>7519.675072</v>
      </c>
      <c r="U676">
        <v>45.05497347</v>
      </c>
      <c r="V676">
        <v>10158.73</v>
      </c>
      <c r="W676">
        <v>60.867165970000002</v>
      </c>
      <c r="X676">
        <v>12238.65</v>
      </c>
      <c r="Y676">
        <v>73.32923907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39423</v>
      </c>
      <c r="D677" t="s">
        <v>26</v>
      </c>
      <c r="E677" t="s">
        <v>27</v>
      </c>
      <c r="F677">
        <v>0.95</v>
      </c>
      <c r="G677">
        <v>166.07</v>
      </c>
      <c r="H677">
        <v>166070</v>
      </c>
      <c r="I677">
        <v>163380</v>
      </c>
      <c r="J677">
        <v>9268.3104779999994</v>
      </c>
      <c r="K677">
        <v>55.80966145</v>
      </c>
      <c r="L677">
        <v>13027.36932</v>
      </c>
      <c r="M677">
        <v>78.445049190000006</v>
      </c>
      <c r="N677">
        <v>18266.60455</v>
      </c>
      <c r="O677">
        <v>109.9934037</v>
      </c>
      <c r="P677">
        <v>23543.460370000001</v>
      </c>
      <c r="Q677">
        <v>141.76829269999999</v>
      </c>
      <c r="R677">
        <v>8381.0894509999998</v>
      </c>
      <c r="S677">
        <v>50.467209320000002</v>
      </c>
      <c r="T677">
        <v>7481.1148329999996</v>
      </c>
      <c r="U677">
        <v>45.047960689999996</v>
      </c>
      <c r="V677">
        <v>10215.530000000001</v>
      </c>
      <c r="W677">
        <v>61.513397959999999</v>
      </c>
      <c r="X677">
        <v>12064.55</v>
      </c>
      <c r="Y677">
        <v>72.647377610000007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39424</v>
      </c>
      <c r="D678" t="s">
        <v>26</v>
      </c>
      <c r="E678" t="s">
        <v>27</v>
      </c>
      <c r="F678">
        <v>0.95</v>
      </c>
      <c r="G678">
        <v>165.9</v>
      </c>
      <c r="H678">
        <v>165900</v>
      </c>
      <c r="I678">
        <v>163380</v>
      </c>
      <c r="J678">
        <v>9169.0595709999998</v>
      </c>
      <c r="K678">
        <v>55.268592949999999</v>
      </c>
      <c r="L678">
        <v>12795.974469999999</v>
      </c>
      <c r="M678">
        <v>77.130647789999998</v>
      </c>
      <c r="N678">
        <v>18247.90567</v>
      </c>
      <c r="O678">
        <v>109.9934037</v>
      </c>
      <c r="P678">
        <v>23519.359759999999</v>
      </c>
      <c r="Q678">
        <v>141.76829269999999</v>
      </c>
      <c r="R678">
        <v>8371.7755799999995</v>
      </c>
      <c r="S678">
        <v>50.462782279999999</v>
      </c>
      <c r="T678">
        <v>7472.2932680000004</v>
      </c>
      <c r="U678">
        <v>45.040947969999998</v>
      </c>
      <c r="V678">
        <v>10035.780000000001</v>
      </c>
      <c r="W678">
        <v>60.492947559999998</v>
      </c>
      <c r="X678">
        <v>11925.05</v>
      </c>
      <c r="Y678">
        <v>71.880952379999997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39425</v>
      </c>
      <c r="D679" t="s">
        <v>26</v>
      </c>
      <c r="E679" t="s">
        <v>27</v>
      </c>
      <c r="F679">
        <v>0.95</v>
      </c>
      <c r="G679">
        <v>163.22</v>
      </c>
      <c r="H679">
        <v>163220</v>
      </c>
      <c r="I679">
        <v>163380</v>
      </c>
      <c r="J679">
        <v>9088.4219549999998</v>
      </c>
      <c r="K679">
        <v>55.682036240000002</v>
      </c>
      <c r="L679">
        <v>12132.912120000001</v>
      </c>
      <c r="M679">
        <v>74.334714590000004</v>
      </c>
      <c r="N679">
        <v>17953.123350000002</v>
      </c>
      <c r="O679">
        <v>109.9934037</v>
      </c>
      <c r="P679">
        <v>23139.420730000002</v>
      </c>
      <c r="Q679">
        <v>141.76829269999999</v>
      </c>
      <c r="R679">
        <v>8235.8127390000009</v>
      </c>
      <c r="S679">
        <v>50.458355220000001</v>
      </c>
      <c r="T679">
        <v>7350.4389179999998</v>
      </c>
      <c r="U679">
        <v>45.033935290000002</v>
      </c>
      <c r="V679">
        <v>9779.8060000000005</v>
      </c>
      <c r="W679">
        <v>59.917938980000002</v>
      </c>
      <c r="X679">
        <v>11138.82</v>
      </c>
      <c r="Y679">
        <v>68.244210269999996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39426</v>
      </c>
      <c r="D680" t="s">
        <v>26</v>
      </c>
      <c r="E680" t="s">
        <v>27</v>
      </c>
      <c r="F680">
        <v>0.95</v>
      </c>
      <c r="G680">
        <v>163.22</v>
      </c>
      <c r="H680">
        <v>163220</v>
      </c>
      <c r="I680">
        <v>164530</v>
      </c>
      <c r="J680">
        <v>8901.6100600000009</v>
      </c>
      <c r="K680">
        <v>54.53749577</v>
      </c>
      <c r="L680">
        <v>11800.504220000001</v>
      </c>
      <c r="M680">
        <v>72.298151099999998</v>
      </c>
      <c r="N680">
        <v>17953.123350000002</v>
      </c>
      <c r="O680">
        <v>109.9934037</v>
      </c>
      <c r="P680">
        <v>23139.420730000002</v>
      </c>
      <c r="Q680">
        <v>141.76829269999999</v>
      </c>
      <c r="R680">
        <v>8235.8127390000009</v>
      </c>
      <c r="S680">
        <v>50.458355220000001</v>
      </c>
      <c r="T680">
        <v>7350.4389179999998</v>
      </c>
      <c r="U680">
        <v>45.033935290000002</v>
      </c>
      <c r="V680">
        <v>9497.7350000000006</v>
      </c>
      <c r="W680">
        <v>58.189774540000002</v>
      </c>
      <c r="X680">
        <v>10601.48</v>
      </c>
      <c r="Y680">
        <v>64.952089200000003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39427</v>
      </c>
      <c r="D681" t="s">
        <v>26</v>
      </c>
      <c r="E681" t="s">
        <v>27</v>
      </c>
      <c r="F681">
        <v>0.95</v>
      </c>
      <c r="G681">
        <v>163.22</v>
      </c>
      <c r="H681">
        <v>163220</v>
      </c>
      <c r="I681">
        <v>164240</v>
      </c>
      <c r="J681">
        <v>9088.4219549999998</v>
      </c>
      <c r="K681">
        <v>55.682036240000002</v>
      </c>
      <c r="L681">
        <v>12132.912120000001</v>
      </c>
      <c r="M681">
        <v>74.334714590000004</v>
      </c>
      <c r="N681">
        <v>17953.123350000002</v>
      </c>
      <c r="O681">
        <v>109.9934037</v>
      </c>
      <c r="P681">
        <v>23139.420730000002</v>
      </c>
      <c r="Q681">
        <v>141.76829269999999</v>
      </c>
      <c r="R681">
        <v>8235.8127390000009</v>
      </c>
      <c r="S681">
        <v>50.458355220000001</v>
      </c>
      <c r="T681">
        <v>7350.4389179999998</v>
      </c>
      <c r="U681">
        <v>45.033935290000002</v>
      </c>
      <c r="V681">
        <v>9779.8060000000005</v>
      </c>
      <c r="W681">
        <v>59.917938980000002</v>
      </c>
      <c r="X681">
        <v>11138.82</v>
      </c>
      <c r="Y681">
        <v>68.244210269999996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39428</v>
      </c>
      <c r="D682" t="s">
        <v>26</v>
      </c>
      <c r="E682" t="s">
        <v>27</v>
      </c>
      <c r="F682">
        <v>0.95</v>
      </c>
      <c r="G682">
        <v>159.55000000000001</v>
      </c>
      <c r="H682">
        <v>159550</v>
      </c>
      <c r="I682">
        <v>163410</v>
      </c>
      <c r="J682">
        <v>9850.3272280000001</v>
      </c>
      <c r="K682">
        <v>61.738183820000003</v>
      </c>
      <c r="L682">
        <v>12393.25902</v>
      </c>
      <c r="M682">
        <v>77.676333540000002</v>
      </c>
      <c r="N682">
        <v>17549.447560000001</v>
      </c>
      <c r="O682">
        <v>109.9934037</v>
      </c>
      <c r="P682">
        <v>22619.131099999999</v>
      </c>
      <c r="Q682">
        <v>141.76829269999999</v>
      </c>
      <c r="R682">
        <v>8049.9242350000004</v>
      </c>
      <c r="S682">
        <v>50.453928140000002</v>
      </c>
      <c r="T682">
        <v>7184.0455089999996</v>
      </c>
      <c r="U682">
        <v>45.026922650000003</v>
      </c>
      <c r="V682">
        <v>10776.38</v>
      </c>
      <c r="W682">
        <v>67.542337829999994</v>
      </c>
      <c r="X682">
        <v>11448.71</v>
      </c>
      <c r="Y682">
        <v>71.75625196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39429</v>
      </c>
      <c r="D683" t="s">
        <v>26</v>
      </c>
      <c r="E683" t="s">
        <v>27</v>
      </c>
      <c r="F683">
        <v>0.95</v>
      </c>
      <c r="G683">
        <v>160.96</v>
      </c>
      <c r="H683">
        <v>160960</v>
      </c>
      <c r="I683">
        <v>164210</v>
      </c>
      <c r="J683">
        <v>9903.8057110000009</v>
      </c>
      <c r="K683">
        <v>61.529608039999999</v>
      </c>
      <c r="L683">
        <v>12678.578670000001</v>
      </c>
      <c r="M683">
        <v>78.768505669999996</v>
      </c>
      <c r="N683">
        <v>17704.538260000001</v>
      </c>
      <c r="O683">
        <v>109.9934037</v>
      </c>
      <c r="P683">
        <v>22819.024389999999</v>
      </c>
      <c r="Q683">
        <v>141.76829269999999</v>
      </c>
      <c r="R683">
        <v>8120.3516879999997</v>
      </c>
      <c r="S683">
        <v>50.449501050000002</v>
      </c>
      <c r="T683">
        <v>7246.4047250000003</v>
      </c>
      <c r="U683">
        <v>45.019910070000002</v>
      </c>
      <c r="V683">
        <v>10894.7</v>
      </c>
      <c r="W683">
        <v>67.685760439999996</v>
      </c>
      <c r="X683">
        <v>11660.48</v>
      </c>
      <c r="Y683">
        <v>72.443339960000003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39430</v>
      </c>
      <c r="D684" t="s">
        <v>26</v>
      </c>
      <c r="E684" t="s">
        <v>27</v>
      </c>
      <c r="F684">
        <v>0.95</v>
      </c>
      <c r="G684">
        <v>163.26</v>
      </c>
      <c r="H684">
        <v>163260</v>
      </c>
      <c r="I684">
        <v>163990</v>
      </c>
      <c r="J684">
        <v>9660.7191729999995</v>
      </c>
      <c r="K684">
        <v>59.17382808</v>
      </c>
      <c r="L684">
        <v>12675.30004</v>
      </c>
      <c r="M684">
        <v>77.638735980000007</v>
      </c>
      <c r="N684">
        <v>17957.523089999999</v>
      </c>
      <c r="O684">
        <v>109.9934037</v>
      </c>
      <c r="P684">
        <v>23145.09146</v>
      </c>
      <c r="Q684">
        <v>141.76829269999999</v>
      </c>
      <c r="R684">
        <v>8235.6627690000005</v>
      </c>
      <c r="S684">
        <v>50.44507393</v>
      </c>
      <c r="T684">
        <v>7348.8056509999997</v>
      </c>
      <c r="U684">
        <v>45.012897529999996</v>
      </c>
      <c r="V684">
        <v>10565.64</v>
      </c>
      <c r="W684">
        <v>64.716648289999995</v>
      </c>
      <c r="X684">
        <v>11758.27</v>
      </c>
      <c r="Y684">
        <v>72.021744459999994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39431</v>
      </c>
      <c r="D685" t="s">
        <v>26</v>
      </c>
      <c r="E685" t="s">
        <v>27</v>
      </c>
      <c r="F685">
        <v>0.95</v>
      </c>
      <c r="G685">
        <v>161.97999999999999</v>
      </c>
      <c r="H685">
        <v>161980</v>
      </c>
      <c r="I685">
        <v>163990</v>
      </c>
      <c r="J685">
        <v>8922.7650030000004</v>
      </c>
      <c r="K685">
        <v>55.085597010000001</v>
      </c>
      <c r="L685">
        <v>11605.789640000001</v>
      </c>
      <c r="M685">
        <v>71.649522410000003</v>
      </c>
      <c r="N685">
        <v>17816.731530000001</v>
      </c>
      <c r="O685">
        <v>109.9934037</v>
      </c>
      <c r="P685">
        <v>22963.628049999999</v>
      </c>
      <c r="Q685">
        <v>141.76829269999999</v>
      </c>
      <c r="R685">
        <v>8170.3759669999999</v>
      </c>
      <c r="S685">
        <v>50.440646790000002</v>
      </c>
      <c r="T685">
        <v>7290.0532579999999</v>
      </c>
      <c r="U685">
        <v>45.005885040000003</v>
      </c>
      <c r="V685">
        <v>9746.6010000000006</v>
      </c>
      <c r="W685">
        <v>60.171632299999999</v>
      </c>
      <c r="X685">
        <v>10745.77</v>
      </c>
      <c r="Y685">
        <v>66.340103720000002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39432</v>
      </c>
      <c r="D686" t="s">
        <v>26</v>
      </c>
      <c r="E686" t="s">
        <v>27</v>
      </c>
      <c r="F686">
        <v>0.95</v>
      </c>
      <c r="G686">
        <v>161.97999999999999</v>
      </c>
      <c r="H686">
        <v>161980</v>
      </c>
      <c r="I686">
        <v>163990</v>
      </c>
      <c r="J686">
        <v>8727.8619409999992</v>
      </c>
      <c r="K686">
        <v>53.882343140000003</v>
      </c>
      <c r="L686">
        <v>11289.960139999999</v>
      </c>
      <c r="M686">
        <v>69.699716850000002</v>
      </c>
      <c r="N686">
        <v>17816.731530000001</v>
      </c>
      <c r="O686">
        <v>109.9934037</v>
      </c>
      <c r="P686">
        <v>22963.628049999999</v>
      </c>
      <c r="Q686">
        <v>141.76829269999999</v>
      </c>
      <c r="R686">
        <v>8169.6588549999997</v>
      </c>
      <c r="S686">
        <v>50.436219629999997</v>
      </c>
      <c r="T686">
        <v>7288.917383</v>
      </c>
      <c r="U686">
        <v>44.998872589999998</v>
      </c>
      <c r="V686">
        <v>9306.4240000000009</v>
      </c>
      <c r="W686">
        <v>57.45415483</v>
      </c>
      <c r="X686">
        <v>10213.290000000001</v>
      </c>
      <c r="Y686">
        <v>63.052784289999998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39433</v>
      </c>
      <c r="D687" t="s">
        <v>26</v>
      </c>
      <c r="E687" t="s">
        <v>27</v>
      </c>
      <c r="F687">
        <v>0.95</v>
      </c>
      <c r="G687">
        <v>161.97999999999999</v>
      </c>
      <c r="H687">
        <v>161980</v>
      </c>
      <c r="I687">
        <v>163120</v>
      </c>
      <c r="J687">
        <v>8544.7907259999993</v>
      </c>
      <c r="K687">
        <v>52.752134380000001</v>
      </c>
      <c r="L687">
        <v>10984.443509999999</v>
      </c>
      <c r="M687">
        <v>67.813578910000004</v>
      </c>
      <c r="N687">
        <v>17816.731530000001</v>
      </c>
      <c r="O687">
        <v>109.9934037</v>
      </c>
      <c r="P687">
        <v>22963.628049999999</v>
      </c>
      <c r="Q687">
        <v>141.76829269999999</v>
      </c>
      <c r="R687">
        <v>8169.6588549999997</v>
      </c>
      <c r="S687">
        <v>50.436219629999997</v>
      </c>
      <c r="T687">
        <v>7288.917383</v>
      </c>
      <c r="U687">
        <v>44.998872589999998</v>
      </c>
      <c r="V687">
        <v>9086.4979999999996</v>
      </c>
      <c r="W687">
        <v>56.096419310000002</v>
      </c>
      <c r="X687">
        <v>9790.99</v>
      </c>
      <c r="Y687">
        <v>60.445672309999999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39434</v>
      </c>
      <c r="D688" t="s">
        <v>26</v>
      </c>
      <c r="E688" t="s">
        <v>27</v>
      </c>
      <c r="F688">
        <v>0.95</v>
      </c>
      <c r="G688">
        <v>161.97999999999999</v>
      </c>
      <c r="H688">
        <v>161980</v>
      </c>
      <c r="I688">
        <v>163440</v>
      </c>
      <c r="J688">
        <v>8727.8619409999992</v>
      </c>
      <c r="K688">
        <v>53.882343140000003</v>
      </c>
      <c r="L688">
        <v>11289.960139999999</v>
      </c>
      <c r="M688">
        <v>69.699716850000002</v>
      </c>
      <c r="N688">
        <v>17816.731530000001</v>
      </c>
      <c r="O688">
        <v>109.9934037</v>
      </c>
      <c r="P688">
        <v>22963.628049999999</v>
      </c>
      <c r="Q688">
        <v>141.76829269999999</v>
      </c>
      <c r="R688">
        <v>8169.6588549999997</v>
      </c>
      <c r="S688">
        <v>50.436219629999997</v>
      </c>
      <c r="T688">
        <v>7288.917383</v>
      </c>
      <c r="U688">
        <v>44.998872589999998</v>
      </c>
      <c r="V688">
        <v>9306.4240000000009</v>
      </c>
      <c r="W688">
        <v>57.45415483</v>
      </c>
      <c r="X688">
        <v>10213.290000000001</v>
      </c>
      <c r="Y688">
        <v>63.052784289999998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39435</v>
      </c>
      <c r="D689" t="s">
        <v>26</v>
      </c>
      <c r="E689" t="s">
        <v>27</v>
      </c>
      <c r="F689">
        <v>0.95</v>
      </c>
      <c r="G689">
        <v>161.58000000000001</v>
      </c>
      <c r="H689">
        <v>161580</v>
      </c>
      <c r="I689">
        <v>162540</v>
      </c>
      <c r="J689">
        <v>8744.732618</v>
      </c>
      <c r="K689">
        <v>54.120142459999997</v>
      </c>
      <c r="L689">
        <v>11175.62924</v>
      </c>
      <c r="M689">
        <v>69.164681490000007</v>
      </c>
      <c r="N689">
        <v>17772.73417</v>
      </c>
      <c r="O689">
        <v>109.9934037</v>
      </c>
      <c r="P689">
        <v>22906.920730000002</v>
      </c>
      <c r="Q689">
        <v>141.76829269999999</v>
      </c>
      <c r="R689">
        <v>8148.7690240000002</v>
      </c>
      <c r="S689">
        <v>50.431792450000003</v>
      </c>
      <c r="T689">
        <v>7269.7847700000002</v>
      </c>
      <c r="U689">
        <v>44.991860189999997</v>
      </c>
      <c r="V689">
        <v>9548.3829999999998</v>
      </c>
      <c r="W689">
        <v>59.09384206</v>
      </c>
      <c r="X689">
        <v>10339.24</v>
      </c>
      <c r="Y689">
        <v>63.988364900000001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39436</v>
      </c>
      <c r="D690" t="s">
        <v>26</v>
      </c>
      <c r="E690" t="s">
        <v>27</v>
      </c>
      <c r="F690">
        <v>0.95</v>
      </c>
      <c r="G690">
        <v>162.85</v>
      </c>
      <c r="H690">
        <v>162850</v>
      </c>
      <c r="I690">
        <v>162300</v>
      </c>
      <c r="J690">
        <v>8768.5475650000008</v>
      </c>
      <c r="K690">
        <v>53.844320320000001</v>
      </c>
      <c r="L690">
        <v>11440.65698</v>
      </c>
      <c r="M690">
        <v>70.252729389999999</v>
      </c>
      <c r="N690">
        <v>17912.425790000001</v>
      </c>
      <c r="O690">
        <v>109.9934037</v>
      </c>
      <c r="P690">
        <v>23086.96646</v>
      </c>
      <c r="Q690">
        <v>141.76829269999999</v>
      </c>
      <c r="R690">
        <v>8212.0964299999996</v>
      </c>
      <c r="S690">
        <v>50.427365250000001</v>
      </c>
      <c r="T690">
        <v>7325.7824710000004</v>
      </c>
      <c r="U690">
        <v>44.98484784</v>
      </c>
      <c r="V690">
        <v>9591.741</v>
      </c>
      <c r="W690">
        <v>58.899238560000001</v>
      </c>
      <c r="X690">
        <v>10582.56</v>
      </c>
      <c r="Y690">
        <v>64.983481729999994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39437</v>
      </c>
      <c r="D691" t="s">
        <v>26</v>
      </c>
      <c r="E691" t="s">
        <v>27</v>
      </c>
      <c r="F691">
        <v>0.95</v>
      </c>
      <c r="G691">
        <v>160.91999999999999</v>
      </c>
      <c r="H691">
        <v>160920</v>
      </c>
      <c r="I691">
        <v>163270</v>
      </c>
      <c r="J691">
        <v>9003.9046300000009</v>
      </c>
      <c r="K691">
        <v>55.952676050000001</v>
      </c>
      <c r="L691">
        <v>11322.00489</v>
      </c>
      <c r="M691">
        <v>70.357972230000001</v>
      </c>
      <c r="N691">
        <v>17700.13852</v>
      </c>
      <c r="O691">
        <v>109.9934037</v>
      </c>
      <c r="P691">
        <v>22813.353660000001</v>
      </c>
      <c r="Q691">
        <v>141.76829269999999</v>
      </c>
      <c r="R691">
        <v>8114.0591869999998</v>
      </c>
      <c r="S691">
        <v>50.422938019999997</v>
      </c>
      <c r="T691">
        <v>7237.8332950000004</v>
      </c>
      <c r="U691">
        <v>44.977835540000001</v>
      </c>
      <c r="V691">
        <v>9788.1849999999995</v>
      </c>
      <c r="W691">
        <v>60.826404420000003</v>
      </c>
      <c r="X691">
        <v>10506.38</v>
      </c>
      <c r="Y691">
        <v>65.289460599999998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39438</v>
      </c>
      <c r="D692" t="s">
        <v>26</v>
      </c>
      <c r="E692" t="s">
        <v>27</v>
      </c>
      <c r="F692">
        <v>0.95</v>
      </c>
      <c r="G692">
        <v>161.22</v>
      </c>
      <c r="H692">
        <v>161220</v>
      </c>
      <c r="I692">
        <v>163270</v>
      </c>
      <c r="J692">
        <v>8577.7983270000004</v>
      </c>
      <c r="K692">
        <v>53.205547240000001</v>
      </c>
      <c r="L692">
        <v>10973.29384</v>
      </c>
      <c r="M692">
        <v>68.064097750000002</v>
      </c>
      <c r="N692">
        <v>17733.13654</v>
      </c>
      <c r="O692">
        <v>109.9934037</v>
      </c>
      <c r="P692">
        <v>22855.884150000002</v>
      </c>
      <c r="Q692">
        <v>141.76829269999999</v>
      </c>
      <c r="R692">
        <v>8128.4723080000003</v>
      </c>
      <c r="S692">
        <v>50.418510779999998</v>
      </c>
      <c r="T692">
        <v>7250.1961300000003</v>
      </c>
      <c r="U692">
        <v>44.970823279999998</v>
      </c>
      <c r="V692">
        <v>9377.5840000000007</v>
      </c>
      <c r="W692">
        <v>58.166381340000001</v>
      </c>
      <c r="X692">
        <v>10141.67</v>
      </c>
      <c r="Y692">
        <v>62.905780919999998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39439</v>
      </c>
      <c r="D693" t="s">
        <v>26</v>
      </c>
      <c r="E693" t="s">
        <v>27</v>
      </c>
      <c r="F693">
        <v>0.95</v>
      </c>
      <c r="G693">
        <v>159.87</v>
      </c>
      <c r="H693">
        <v>159870</v>
      </c>
      <c r="I693">
        <v>163270</v>
      </c>
      <c r="J693">
        <v>8516.4349299999994</v>
      </c>
      <c r="K693">
        <v>53.271000999999998</v>
      </c>
      <c r="L693">
        <v>10552.082</v>
      </c>
      <c r="M693">
        <v>66.004140840000005</v>
      </c>
      <c r="N693">
        <v>17584.64545</v>
      </c>
      <c r="O693">
        <v>109.9934037</v>
      </c>
      <c r="P693">
        <v>22664.496950000001</v>
      </c>
      <c r="Q693">
        <v>141.76829269999999</v>
      </c>
      <c r="R693">
        <v>8059.6995319999996</v>
      </c>
      <c r="S693">
        <v>50.414083519999998</v>
      </c>
      <c r="T693">
        <v>7188.3644759999997</v>
      </c>
      <c r="U693">
        <v>44.963811069999998</v>
      </c>
      <c r="V693">
        <v>9018.2810000000009</v>
      </c>
      <c r="W693">
        <v>56.410089450000001</v>
      </c>
      <c r="X693">
        <v>9585.1149999999998</v>
      </c>
      <c r="Y693">
        <v>59.95568274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39440</v>
      </c>
      <c r="D694" t="s">
        <v>26</v>
      </c>
      <c r="E694" t="s">
        <v>27</v>
      </c>
      <c r="F694">
        <v>0.95</v>
      </c>
      <c r="G694">
        <v>159.87</v>
      </c>
      <c r="H694">
        <v>159870</v>
      </c>
      <c r="I694">
        <v>164250</v>
      </c>
      <c r="J694">
        <v>8332.9747399999997</v>
      </c>
      <c r="K694">
        <v>52.123442420000003</v>
      </c>
      <c r="L694">
        <v>10271.40804</v>
      </c>
      <c r="M694">
        <v>64.248502149999993</v>
      </c>
      <c r="N694">
        <v>17584.64545</v>
      </c>
      <c r="O694">
        <v>109.9934037</v>
      </c>
      <c r="P694">
        <v>22664.496950000001</v>
      </c>
      <c r="Q694">
        <v>141.76829269999999</v>
      </c>
      <c r="R694">
        <v>8059.6995319999996</v>
      </c>
      <c r="S694">
        <v>50.414083519999998</v>
      </c>
      <c r="T694">
        <v>7188.3644759999997</v>
      </c>
      <c r="U694">
        <v>44.963811069999998</v>
      </c>
      <c r="V694">
        <v>8801.9779999999992</v>
      </c>
      <c r="W694">
        <v>55.057096389999998</v>
      </c>
      <c r="X694">
        <v>9190.4429999999993</v>
      </c>
      <c r="Y694">
        <v>57.486976919999996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39441</v>
      </c>
      <c r="D695" t="s">
        <v>26</v>
      </c>
      <c r="E695" t="s">
        <v>27</v>
      </c>
      <c r="F695">
        <v>0.95</v>
      </c>
      <c r="G695">
        <v>159.87</v>
      </c>
      <c r="H695">
        <v>159870</v>
      </c>
      <c r="I695">
        <v>164250</v>
      </c>
      <c r="J695">
        <v>8516.4349299999994</v>
      </c>
      <c r="K695">
        <v>53.271000999999998</v>
      </c>
      <c r="L695">
        <v>10552.082</v>
      </c>
      <c r="M695">
        <v>66.004140840000005</v>
      </c>
      <c r="N695">
        <v>17584.64545</v>
      </c>
      <c r="O695">
        <v>109.9934037</v>
      </c>
      <c r="P695">
        <v>22664.496950000001</v>
      </c>
      <c r="Q695">
        <v>141.76829269999999</v>
      </c>
      <c r="R695">
        <v>8059.6995319999996</v>
      </c>
      <c r="S695">
        <v>50.414083519999998</v>
      </c>
      <c r="T695">
        <v>7188.3644759999997</v>
      </c>
      <c r="U695">
        <v>44.963811069999998</v>
      </c>
      <c r="V695">
        <v>9018.2810000000009</v>
      </c>
      <c r="W695">
        <v>56.410089450000001</v>
      </c>
      <c r="X695">
        <v>9585.1149999999998</v>
      </c>
      <c r="Y695">
        <v>59.95568274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39442</v>
      </c>
      <c r="D696" t="s">
        <v>26</v>
      </c>
      <c r="E696" t="s">
        <v>27</v>
      </c>
      <c r="F696">
        <v>0.95</v>
      </c>
      <c r="G696">
        <v>160.96</v>
      </c>
      <c r="H696">
        <v>160960</v>
      </c>
      <c r="I696">
        <v>164250</v>
      </c>
      <c r="J696">
        <v>8692.457805</v>
      </c>
      <c r="K696">
        <v>54.003838250000001</v>
      </c>
      <c r="L696">
        <v>11000.1037</v>
      </c>
      <c r="M696">
        <v>68.340604519999999</v>
      </c>
      <c r="N696">
        <v>17704.538260000001</v>
      </c>
      <c r="O696">
        <v>109.9934037</v>
      </c>
      <c r="P696">
        <v>22819.024389999999</v>
      </c>
      <c r="Q696">
        <v>141.76829269999999</v>
      </c>
      <c r="R696">
        <v>8113.9382670000005</v>
      </c>
      <c r="S696">
        <v>50.409656230000003</v>
      </c>
      <c r="T696">
        <v>7236.2463530000005</v>
      </c>
      <c r="U696">
        <v>44.956798910000003</v>
      </c>
      <c r="V696">
        <v>9487.4670000000006</v>
      </c>
      <c r="W696">
        <v>58.943010690000001</v>
      </c>
      <c r="X696">
        <v>10173.43</v>
      </c>
      <c r="Y696">
        <v>63.20470924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39443</v>
      </c>
      <c r="D697" t="s">
        <v>26</v>
      </c>
      <c r="E697" t="s">
        <v>27</v>
      </c>
      <c r="F697">
        <v>0.95</v>
      </c>
      <c r="G697">
        <v>160.11000000000001</v>
      </c>
      <c r="H697">
        <v>160110</v>
      </c>
      <c r="I697">
        <v>166220</v>
      </c>
      <c r="J697">
        <v>8692.5392879999999</v>
      </c>
      <c r="K697">
        <v>54.291045449999999</v>
      </c>
      <c r="L697">
        <v>10839.394190000001</v>
      </c>
      <c r="M697">
        <v>67.699670190000006</v>
      </c>
      <c r="N697">
        <v>17611.043870000001</v>
      </c>
      <c r="O697">
        <v>109.9934037</v>
      </c>
      <c r="P697">
        <v>22698.521339999999</v>
      </c>
      <c r="Q697">
        <v>141.76829269999999</v>
      </c>
      <c r="R697">
        <v>8070.3812040000003</v>
      </c>
      <c r="S697">
        <v>50.40522893</v>
      </c>
      <c r="T697">
        <v>7196.9103640000003</v>
      </c>
      <c r="U697">
        <v>44.949786799999998</v>
      </c>
      <c r="V697">
        <v>9514.2780000000002</v>
      </c>
      <c r="W697">
        <v>59.423383919999999</v>
      </c>
      <c r="X697">
        <v>9982.2019999999993</v>
      </c>
      <c r="Y697">
        <v>62.345899690000003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39444</v>
      </c>
      <c r="D698" t="s">
        <v>26</v>
      </c>
      <c r="E698" t="s">
        <v>27</v>
      </c>
      <c r="F698">
        <v>0.95</v>
      </c>
      <c r="G698">
        <v>162.02000000000001</v>
      </c>
      <c r="H698">
        <v>162020</v>
      </c>
      <c r="I698">
        <v>166130</v>
      </c>
      <c r="J698">
        <v>8770.1876979999997</v>
      </c>
      <c r="K698">
        <v>54.130278349999998</v>
      </c>
      <c r="L698">
        <v>11208.231110000001</v>
      </c>
      <c r="M698">
        <v>69.178071259999996</v>
      </c>
      <c r="N698">
        <v>17821.131270000002</v>
      </c>
      <c r="O698">
        <v>109.9934037</v>
      </c>
      <c r="P698">
        <v>22969.298780000001</v>
      </c>
      <c r="Q698">
        <v>141.76829269999999</v>
      </c>
      <c r="R698">
        <v>8165.937876</v>
      </c>
      <c r="S698">
        <v>50.400801600000001</v>
      </c>
      <c r="T698">
        <v>7281.628361</v>
      </c>
      <c r="U698">
        <v>44.942774729999996</v>
      </c>
      <c r="V698">
        <v>9547.2000000000007</v>
      </c>
      <c r="W698">
        <v>58.926058509999997</v>
      </c>
      <c r="X698">
        <v>10402.15</v>
      </c>
      <c r="Y698">
        <v>64.202876189999998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39445</v>
      </c>
      <c r="D699" t="s">
        <v>26</v>
      </c>
      <c r="E699" t="s">
        <v>27</v>
      </c>
      <c r="F699">
        <v>0.95</v>
      </c>
      <c r="G699">
        <v>162.26</v>
      </c>
      <c r="H699">
        <v>162260</v>
      </c>
      <c r="I699">
        <v>166130</v>
      </c>
      <c r="J699">
        <v>8708.7757860000002</v>
      </c>
      <c r="K699">
        <v>53.671735400000003</v>
      </c>
      <c r="L699">
        <v>11247.788920000001</v>
      </c>
      <c r="M699">
        <v>69.319542240000004</v>
      </c>
      <c r="N699">
        <v>17847.52968</v>
      </c>
      <c r="O699">
        <v>109.9934037</v>
      </c>
      <c r="P699">
        <v>23003.32317</v>
      </c>
      <c r="Q699">
        <v>141.76829269999999</v>
      </c>
      <c r="R699">
        <v>8175.5548760000001</v>
      </c>
      <c r="S699">
        <v>50.385522469999998</v>
      </c>
      <c r="T699">
        <v>7291.5747359999996</v>
      </c>
      <c r="U699">
        <v>44.937598520000002</v>
      </c>
      <c r="V699">
        <v>9471.0360000000001</v>
      </c>
      <c r="W699">
        <v>58.36950573</v>
      </c>
      <c r="X699">
        <v>10458.6</v>
      </c>
      <c r="Y699">
        <v>64.455811659999995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39446</v>
      </c>
      <c r="D700" t="s">
        <v>26</v>
      </c>
      <c r="E700" t="s">
        <v>27</v>
      </c>
      <c r="F700">
        <v>0.95</v>
      </c>
      <c r="G700">
        <v>163.43</v>
      </c>
      <c r="H700">
        <v>163430</v>
      </c>
      <c r="I700">
        <v>166130</v>
      </c>
      <c r="J700">
        <v>8360.1890669999993</v>
      </c>
      <c r="K700">
        <v>51.154555879999997</v>
      </c>
      <c r="L700">
        <v>11063.98864</v>
      </c>
      <c r="M700">
        <v>67.698639389999997</v>
      </c>
      <c r="N700">
        <v>17976.221969999999</v>
      </c>
      <c r="O700">
        <v>109.9934037</v>
      </c>
      <c r="P700">
        <v>23169.192070000001</v>
      </c>
      <c r="Q700">
        <v>141.76829269999999</v>
      </c>
      <c r="R700">
        <v>8232.008828</v>
      </c>
      <c r="S700">
        <v>50.370243090000002</v>
      </c>
      <c r="T700">
        <v>7343.3057840000001</v>
      </c>
      <c r="U700">
        <v>44.932422340000002</v>
      </c>
      <c r="V700">
        <v>8846.49</v>
      </c>
      <c r="W700">
        <v>54.130147460000003</v>
      </c>
      <c r="X700">
        <v>10107.44</v>
      </c>
      <c r="Y700">
        <v>61.845683170000001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39447</v>
      </c>
      <c r="D701" t="s">
        <v>26</v>
      </c>
      <c r="E701" t="s">
        <v>27</v>
      </c>
      <c r="F701">
        <v>0.95</v>
      </c>
      <c r="G701">
        <v>163.43</v>
      </c>
      <c r="H701">
        <v>163430</v>
      </c>
      <c r="I701">
        <v>164930</v>
      </c>
      <c r="J701">
        <v>8187.5558039999996</v>
      </c>
      <c r="K701">
        <v>50.0982427</v>
      </c>
      <c r="L701">
        <v>10762.112370000001</v>
      </c>
      <c r="M701">
        <v>65.851510579999996</v>
      </c>
      <c r="N701">
        <v>17976.221969999999</v>
      </c>
      <c r="O701">
        <v>109.9934037</v>
      </c>
      <c r="P701">
        <v>23169.192070000001</v>
      </c>
      <c r="Q701">
        <v>141.76829269999999</v>
      </c>
      <c r="R701">
        <v>8232.008828</v>
      </c>
      <c r="S701">
        <v>50.370243090000002</v>
      </c>
      <c r="T701">
        <v>7343.3057840000001</v>
      </c>
      <c r="U701">
        <v>44.932422340000002</v>
      </c>
      <c r="V701">
        <v>8641.5059999999994</v>
      </c>
      <c r="W701">
        <v>52.875885699999998</v>
      </c>
      <c r="X701">
        <v>9688.1530000000002</v>
      </c>
      <c r="Y701">
        <v>59.280138289999996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39448</v>
      </c>
      <c r="D702" t="s">
        <v>26</v>
      </c>
      <c r="E702" t="s">
        <v>27</v>
      </c>
      <c r="F702">
        <v>0.95</v>
      </c>
      <c r="G702">
        <v>163.43</v>
      </c>
      <c r="H702">
        <v>163430</v>
      </c>
      <c r="I702">
        <v>164930</v>
      </c>
      <c r="J702">
        <v>8360.1890669999993</v>
      </c>
      <c r="K702">
        <v>51.154555879999997</v>
      </c>
      <c r="L702">
        <v>11063.98864</v>
      </c>
      <c r="M702">
        <v>67.698639389999997</v>
      </c>
      <c r="N702">
        <v>17976.221969999999</v>
      </c>
      <c r="O702">
        <v>109.9934037</v>
      </c>
      <c r="P702">
        <v>23169.192070000001</v>
      </c>
      <c r="Q702">
        <v>141.76829269999999</v>
      </c>
      <c r="R702">
        <v>8232.008828</v>
      </c>
      <c r="S702">
        <v>50.370243090000002</v>
      </c>
      <c r="T702">
        <v>7343.3057840000001</v>
      </c>
      <c r="U702">
        <v>44.932422340000002</v>
      </c>
      <c r="V702">
        <v>8846.49</v>
      </c>
      <c r="W702">
        <v>54.130147460000003</v>
      </c>
      <c r="X702">
        <v>10107.44</v>
      </c>
      <c r="Y702">
        <v>61.845683170000001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39449</v>
      </c>
      <c r="D703" t="s">
        <v>26</v>
      </c>
      <c r="E703" t="s">
        <v>27</v>
      </c>
      <c r="F703">
        <v>0.95</v>
      </c>
      <c r="G703">
        <v>161.82</v>
      </c>
      <c r="H703">
        <v>161820</v>
      </c>
      <c r="I703">
        <v>163830</v>
      </c>
      <c r="J703">
        <v>8585.3455830000003</v>
      </c>
      <c r="K703">
        <v>53.054910290000002</v>
      </c>
      <c r="L703">
        <v>11147.10924</v>
      </c>
      <c r="M703">
        <v>68.88585612</v>
      </c>
      <c r="N703">
        <v>17799.132590000001</v>
      </c>
      <c r="O703">
        <v>109.9934037</v>
      </c>
      <c r="P703">
        <v>22940.94512</v>
      </c>
      <c r="Q703">
        <v>141.76829269999999</v>
      </c>
      <c r="R703">
        <v>8148.4401870000002</v>
      </c>
      <c r="S703">
        <v>50.35496346</v>
      </c>
      <c r="T703">
        <v>7270.1269780000002</v>
      </c>
      <c r="U703">
        <v>44.927246189999998</v>
      </c>
      <c r="V703">
        <v>9444.9269999999997</v>
      </c>
      <c r="W703">
        <v>58.366870599999999</v>
      </c>
      <c r="X703">
        <v>10248.09</v>
      </c>
      <c r="Y703">
        <v>63.330181680000003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39450</v>
      </c>
      <c r="D704" t="s">
        <v>26</v>
      </c>
      <c r="E704" t="s">
        <v>27</v>
      </c>
      <c r="F704">
        <v>0.95</v>
      </c>
      <c r="G704">
        <v>161.85</v>
      </c>
      <c r="H704">
        <v>161850</v>
      </c>
      <c r="I704">
        <v>160680</v>
      </c>
      <c r="J704">
        <v>8592.3496099999993</v>
      </c>
      <c r="K704">
        <v>53.088351000000003</v>
      </c>
      <c r="L704">
        <v>11015.87098</v>
      </c>
      <c r="M704">
        <v>68.06222416</v>
      </c>
      <c r="N704">
        <v>17802.432390000002</v>
      </c>
      <c r="O704">
        <v>109.9934037</v>
      </c>
      <c r="P704">
        <v>22945.19817</v>
      </c>
      <c r="Q704">
        <v>141.76829269999999</v>
      </c>
      <c r="R704">
        <v>8147.4777880000001</v>
      </c>
      <c r="S704">
        <v>50.33968359</v>
      </c>
      <c r="T704">
        <v>7270.6370390000002</v>
      </c>
      <c r="U704">
        <v>44.922070060000003</v>
      </c>
      <c r="V704">
        <v>9458.1579999999994</v>
      </c>
      <c r="W704">
        <v>58.437800430000003</v>
      </c>
      <c r="X704">
        <v>10110.06</v>
      </c>
      <c r="Y704">
        <v>62.465616310000001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39451</v>
      </c>
      <c r="D705" t="s">
        <v>26</v>
      </c>
      <c r="E705" t="s">
        <v>27</v>
      </c>
      <c r="F705">
        <v>0.95</v>
      </c>
      <c r="G705">
        <v>162.33000000000001</v>
      </c>
      <c r="H705">
        <v>162330</v>
      </c>
      <c r="I705">
        <v>160860</v>
      </c>
      <c r="J705">
        <v>8660.0126029999992</v>
      </c>
      <c r="K705">
        <v>53.348195670000003</v>
      </c>
      <c r="L705">
        <v>11013.241959999999</v>
      </c>
      <c r="M705">
        <v>67.844772730000003</v>
      </c>
      <c r="N705">
        <v>17855.229220000001</v>
      </c>
      <c r="O705">
        <v>109.9934037</v>
      </c>
      <c r="P705">
        <v>23013.246950000001</v>
      </c>
      <c r="Q705">
        <v>141.76829269999999</v>
      </c>
      <c r="R705">
        <v>8169.1604150000003</v>
      </c>
      <c r="S705">
        <v>50.32440347</v>
      </c>
      <c r="T705">
        <v>7291.3593959999998</v>
      </c>
      <c r="U705">
        <v>44.916893960000003</v>
      </c>
      <c r="V705">
        <v>9517.3439999999991</v>
      </c>
      <c r="W705">
        <v>58.629606359999997</v>
      </c>
      <c r="X705">
        <v>10117.17</v>
      </c>
      <c r="Y705">
        <v>62.32470893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39452</v>
      </c>
      <c r="D706" t="s">
        <v>26</v>
      </c>
      <c r="E706" t="s">
        <v>27</v>
      </c>
      <c r="F706">
        <v>0.95</v>
      </c>
      <c r="G706">
        <v>161.55000000000001</v>
      </c>
      <c r="H706">
        <v>161550</v>
      </c>
      <c r="I706">
        <v>160860</v>
      </c>
      <c r="J706">
        <v>8775.6070049999998</v>
      </c>
      <c r="K706">
        <v>54.321306130000004</v>
      </c>
      <c r="L706">
        <v>10854.78119</v>
      </c>
      <c r="M706">
        <v>67.191465140000005</v>
      </c>
      <c r="N706">
        <v>17769.434369999999</v>
      </c>
      <c r="O706">
        <v>109.9934037</v>
      </c>
      <c r="P706">
        <v>22902.667679999999</v>
      </c>
      <c r="Q706">
        <v>141.76829269999999</v>
      </c>
      <c r="R706">
        <v>8127.4388369999997</v>
      </c>
      <c r="S706">
        <v>50.309123100000001</v>
      </c>
      <c r="T706">
        <v>7255.4880240000002</v>
      </c>
      <c r="U706">
        <v>44.911717879999998</v>
      </c>
      <c r="V706">
        <v>9569.6479999999992</v>
      </c>
      <c r="W706">
        <v>59.236446919999999</v>
      </c>
      <c r="X706">
        <v>10029.620000000001</v>
      </c>
      <c r="Y706">
        <v>62.08368926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39453</v>
      </c>
      <c r="D707" t="s">
        <v>26</v>
      </c>
      <c r="E707" t="s">
        <v>27</v>
      </c>
      <c r="F707">
        <v>0.95</v>
      </c>
      <c r="G707">
        <v>163.38</v>
      </c>
      <c r="H707">
        <v>163380</v>
      </c>
      <c r="I707">
        <v>160860</v>
      </c>
      <c r="J707">
        <v>8681.0698350000002</v>
      </c>
      <c r="K707">
        <v>53.134225950000001</v>
      </c>
      <c r="L707">
        <v>10998.65077</v>
      </c>
      <c r="M707">
        <v>67.319444059999995</v>
      </c>
      <c r="N707">
        <v>17970.722300000001</v>
      </c>
      <c r="O707">
        <v>109.9934037</v>
      </c>
      <c r="P707">
        <v>23162.103660000001</v>
      </c>
      <c r="Q707">
        <v>141.76829269999999</v>
      </c>
      <c r="R707">
        <v>8217.0079860000005</v>
      </c>
      <c r="S707">
        <v>50.293842490000003</v>
      </c>
      <c r="T707">
        <v>7336.8308040000002</v>
      </c>
      <c r="U707">
        <v>44.906541830000002</v>
      </c>
      <c r="V707">
        <v>9208.6129999999994</v>
      </c>
      <c r="W707">
        <v>56.363159510000003</v>
      </c>
      <c r="X707">
        <v>9989.0429999999997</v>
      </c>
      <c r="Y707">
        <v>61.139937570000001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39454</v>
      </c>
      <c r="D708" t="s">
        <v>26</v>
      </c>
      <c r="E708" t="s">
        <v>27</v>
      </c>
      <c r="F708">
        <v>0.95</v>
      </c>
      <c r="G708">
        <v>163.38</v>
      </c>
      <c r="H708">
        <v>163380</v>
      </c>
      <c r="I708">
        <v>160650</v>
      </c>
      <c r="J708">
        <v>8496.6029230000004</v>
      </c>
      <c r="K708">
        <v>52.005159280000001</v>
      </c>
      <c r="L708">
        <v>10703.466990000001</v>
      </c>
      <c r="M708">
        <v>65.512712649999997</v>
      </c>
      <c r="N708">
        <v>17970.722300000001</v>
      </c>
      <c r="O708">
        <v>109.9934037</v>
      </c>
      <c r="P708">
        <v>23162.103660000001</v>
      </c>
      <c r="Q708">
        <v>141.76829269999999</v>
      </c>
      <c r="R708">
        <v>8217.0079860000005</v>
      </c>
      <c r="S708">
        <v>50.293842490000003</v>
      </c>
      <c r="T708">
        <v>7336.8308040000002</v>
      </c>
      <c r="U708">
        <v>44.906541830000002</v>
      </c>
      <c r="V708">
        <v>8989.8029999999999</v>
      </c>
      <c r="W708">
        <v>55.023889089999997</v>
      </c>
      <c r="X708">
        <v>9576.7569999999996</v>
      </c>
      <c r="Y708">
        <v>58.616458559999998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39455</v>
      </c>
      <c r="D709" t="s">
        <v>26</v>
      </c>
      <c r="E709" t="s">
        <v>27</v>
      </c>
      <c r="F709">
        <v>0.95</v>
      </c>
      <c r="G709">
        <v>163.38</v>
      </c>
      <c r="H709">
        <v>163380</v>
      </c>
      <c r="I709">
        <v>161230</v>
      </c>
      <c r="J709">
        <v>8681.0698350000002</v>
      </c>
      <c r="K709">
        <v>53.134225950000001</v>
      </c>
      <c r="L709">
        <v>10998.65077</v>
      </c>
      <c r="M709">
        <v>67.319444059999995</v>
      </c>
      <c r="N709">
        <v>17970.722300000001</v>
      </c>
      <c r="O709">
        <v>109.9934037</v>
      </c>
      <c r="P709">
        <v>23162.103660000001</v>
      </c>
      <c r="Q709">
        <v>141.76829269999999</v>
      </c>
      <c r="R709">
        <v>8217.0079860000005</v>
      </c>
      <c r="S709">
        <v>50.293842490000003</v>
      </c>
      <c r="T709">
        <v>7336.8308040000002</v>
      </c>
      <c r="U709">
        <v>44.906541830000002</v>
      </c>
      <c r="V709">
        <v>9208.6129999999994</v>
      </c>
      <c r="W709">
        <v>56.363159510000003</v>
      </c>
      <c r="X709">
        <v>9989.0429999999997</v>
      </c>
      <c r="Y709">
        <v>61.139937570000001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39456</v>
      </c>
      <c r="D710" t="s">
        <v>26</v>
      </c>
      <c r="E710" t="s">
        <v>27</v>
      </c>
      <c r="F710">
        <v>0.95</v>
      </c>
      <c r="G710">
        <v>164.53</v>
      </c>
      <c r="H710">
        <v>164530</v>
      </c>
      <c r="I710">
        <v>160610</v>
      </c>
      <c r="J710">
        <v>8827.4052520000005</v>
      </c>
      <c r="K710">
        <v>53.652253399999999</v>
      </c>
      <c r="L710">
        <v>11414.25735</v>
      </c>
      <c r="M710">
        <v>69.374930710000001</v>
      </c>
      <c r="N710">
        <v>18097.21471</v>
      </c>
      <c r="O710">
        <v>109.9934037</v>
      </c>
      <c r="P710">
        <v>23325.137200000001</v>
      </c>
      <c r="Q710">
        <v>141.76829269999999</v>
      </c>
      <c r="R710">
        <v>8272.3317459999998</v>
      </c>
      <c r="S710">
        <v>50.278561629999999</v>
      </c>
      <c r="T710">
        <v>7387.6217159999997</v>
      </c>
      <c r="U710">
        <v>44.901365810000001</v>
      </c>
      <c r="V710">
        <v>9684.0380000000005</v>
      </c>
      <c r="W710">
        <v>58.858797789999997</v>
      </c>
      <c r="X710">
        <v>10519.4</v>
      </c>
      <c r="Y710">
        <v>63.93606029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39457</v>
      </c>
      <c r="D711" t="s">
        <v>26</v>
      </c>
      <c r="E711" t="s">
        <v>27</v>
      </c>
      <c r="F711">
        <v>0.95</v>
      </c>
      <c r="G711">
        <v>164.24</v>
      </c>
      <c r="H711">
        <v>164240</v>
      </c>
      <c r="I711">
        <v>161080</v>
      </c>
      <c r="J711">
        <v>8868.1658320000006</v>
      </c>
      <c r="K711">
        <v>53.995164590000002</v>
      </c>
      <c r="L711">
        <v>11313.00604</v>
      </c>
      <c r="M711">
        <v>68.880942759999996</v>
      </c>
      <c r="N711">
        <v>18065.316620000001</v>
      </c>
      <c r="O711">
        <v>109.9934037</v>
      </c>
      <c r="P711">
        <v>23284.024389999999</v>
      </c>
      <c r="Q711">
        <v>141.76829269999999</v>
      </c>
      <c r="R711">
        <v>8255.2411940000002</v>
      </c>
      <c r="S711">
        <v>50.263280530000003</v>
      </c>
      <c r="T711">
        <v>7373.7502139999997</v>
      </c>
      <c r="U711">
        <v>44.896189810000003</v>
      </c>
      <c r="V711">
        <v>9691.8790000000008</v>
      </c>
      <c r="W711">
        <v>59.010466389999998</v>
      </c>
      <c r="X711">
        <v>10455.23</v>
      </c>
      <c r="Y711">
        <v>63.658244029999999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39458</v>
      </c>
      <c r="D712" t="s">
        <v>26</v>
      </c>
      <c r="E712" t="s">
        <v>27</v>
      </c>
      <c r="F712">
        <v>0.95</v>
      </c>
      <c r="G712">
        <v>163.41</v>
      </c>
      <c r="H712">
        <v>163410</v>
      </c>
      <c r="I712">
        <v>161180</v>
      </c>
      <c r="J712">
        <v>8911.3135779999993</v>
      </c>
      <c r="K712">
        <v>54.533465380000003</v>
      </c>
      <c r="L712">
        <v>11183.114740000001</v>
      </c>
      <c r="M712">
        <v>68.435926460000005</v>
      </c>
      <c r="N712">
        <v>17974.022099999998</v>
      </c>
      <c r="O712">
        <v>109.9934037</v>
      </c>
      <c r="P712">
        <v>23166.35671</v>
      </c>
      <c r="Q712">
        <v>141.76829269999999</v>
      </c>
      <c r="R712">
        <v>8211.0255469999993</v>
      </c>
      <c r="S712">
        <v>50.247999180000001</v>
      </c>
      <c r="T712">
        <v>7335.6405699999996</v>
      </c>
      <c r="U712">
        <v>44.891013829999999</v>
      </c>
      <c r="V712">
        <v>9529.8680000000004</v>
      </c>
      <c r="W712">
        <v>58.318756499999999</v>
      </c>
      <c r="X712">
        <v>10447.18</v>
      </c>
      <c r="Y712">
        <v>63.932317480000002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39459</v>
      </c>
      <c r="D713" t="s">
        <v>26</v>
      </c>
      <c r="E713" t="s">
        <v>27</v>
      </c>
      <c r="F713">
        <v>0.95</v>
      </c>
      <c r="G713">
        <v>164.21</v>
      </c>
      <c r="H713">
        <v>164210</v>
      </c>
      <c r="I713">
        <v>161180</v>
      </c>
      <c r="J713">
        <v>8735.8283420000007</v>
      </c>
      <c r="K713">
        <v>53.199125160000001</v>
      </c>
      <c r="L713">
        <v>11356.77406</v>
      </c>
      <c r="M713">
        <v>69.160063699999995</v>
      </c>
      <c r="N713">
        <v>18062.016820000001</v>
      </c>
      <c r="O713">
        <v>109.9934037</v>
      </c>
      <c r="P713">
        <v>23279.771339999999</v>
      </c>
      <c r="Q713">
        <v>141.76829269999999</v>
      </c>
      <c r="R713">
        <v>8248.7145550000005</v>
      </c>
      <c r="S713">
        <v>50.23271759</v>
      </c>
      <c r="T713">
        <v>7370.7034389999999</v>
      </c>
      <c r="U713">
        <v>44.885837879999997</v>
      </c>
      <c r="V713">
        <v>9444.7309999999998</v>
      </c>
      <c r="W713">
        <v>57.516174409999998</v>
      </c>
      <c r="X713">
        <v>10519.36</v>
      </c>
      <c r="Y713">
        <v>64.060410450000006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39460</v>
      </c>
      <c r="D714" t="s">
        <v>26</v>
      </c>
      <c r="E714" t="s">
        <v>27</v>
      </c>
      <c r="F714">
        <v>0.95</v>
      </c>
      <c r="G714">
        <v>163.99</v>
      </c>
      <c r="H714">
        <v>163990</v>
      </c>
      <c r="I714">
        <v>161180</v>
      </c>
      <c r="J714">
        <v>8557.0829240000003</v>
      </c>
      <c r="K714">
        <v>52.18051664</v>
      </c>
      <c r="L714">
        <v>11032.975060000001</v>
      </c>
      <c r="M714">
        <v>67.27834052</v>
      </c>
      <c r="N714">
        <v>18037.81827</v>
      </c>
      <c r="O714">
        <v>109.9934037</v>
      </c>
      <c r="P714">
        <v>23248.582320000001</v>
      </c>
      <c r="Q714">
        <v>141.76829269999999</v>
      </c>
      <c r="R714">
        <v>8235.1572880000003</v>
      </c>
      <c r="S714">
        <v>50.21743575</v>
      </c>
      <c r="T714">
        <v>7359.9797550000003</v>
      </c>
      <c r="U714">
        <v>44.880661959999998</v>
      </c>
      <c r="V714">
        <v>9041.1540000000005</v>
      </c>
      <c r="W714">
        <v>55.132349529999999</v>
      </c>
      <c r="X714">
        <v>10025.01</v>
      </c>
      <c r="Y714">
        <v>61.131837310000002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39461</v>
      </c>
      <c r="D715" t="s">
        <v>26</v>
      </c>
      <c r="E715" t="s">
        <v>27</v>
      </c>
      <c r="F715">
        <v>0.95</v>
      </c>
      <c r="G715">
        <v>163.99</v>
      </c>
      <c r="H715">
        <v>163990</v>
      </c>
      <c r="I715">
        <v>160550</v>
      </c>
      <c r="J715">
        <v>8377.288106</v>
      </c>
      <c r="K715">
        <v>51.084139919999998</v>
      </c>
      <c r="L715">
        <v>10734.873380000001</v>
      </c>
      <c r="M715">
        <v>65.460536489999996</v>
      </c>
      <c r="N715">
        <v>18037.81827</v>
      </c>
      <c r="O715">
        <v>109.9934037</v>
      </c>
      <c r="P715">
        <v>23248.582320000001</v>
      </c>
      <c r="Q715">
        <v>141.76829269999999</v>
      </c>
      <c r="R715">
        <v>8235.1572880000003</v>
      </c>
      <c r="S715">
        <v>50.21743575</v>
      </c>
      <c r="T715">
        <v>7359.9797550000003</v>
      </c>
      <c r="U715">
        <v>44.880661959999998</v>
      </c>
      <c r="V715">
        <v>8860.8780000000006</v>
      </c>
      <c r="W715">
        <v>54.033038599999998</v>
      </c>
      <c r="X715">
        <v>9615.1470000000008</v>
      </c>
      <c r="Y715">
        <v>58.632520280000001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39462</v>
      </c>
      <c r="D716" t="s">
        <v>26</v>
      </c>
      <c r="E716" t="s">
        <v>27</v>
      </c>
      <c r="F716">
        <v>0.95</v>
      </c>
      <c r="G716">
        <v>163.99</v>
      </c>
      <c r="H716">
        <v>163990</v>
      </c>
      <c r="I716">
        <v>160020</v>
      </c>
      <c r="J716">
        <v>8557.0829240000003</v>
      </c>
      <c r="K716">
        <v>52.18051664</v>
      </c>
      <c r="L716">
        <v>11032.975060000001</v>
      </c>
      <c r="M716">
        <v>67.27834052</v>
      </c>
      <c r="N716">
        <v>18037.81827</v>
      </c>
      <c r="O716">
        <v>109.9934037</v>
      </c>
      <c r="P716">
        <v>23248.582320000001</v>
      </c>
      <c r="Q716">
        <v>141.76829269999999</v>
      </c>
      <c r="R716">
        <v>8235.1572880000003</v>
      </c>
      <c r="S716">
        <v>50.21743575</v>
      </c>
      <c r="T716">
        <v>7359.9797550000003</v>
      </c>
      <c r="U716">
        <v>44.880661959999998</v>
      </c>
      <c r="V716">
        <v>9041.1540000000005</v>
      </c>
      <c r="W716">
        <v>55.132349529999999</v>
      </c>
      <c r="X716">
        <v>10025.01</v>
      </c>
      <c r="Y716">
        <v>61.131837310000002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39463</v>
      </c>
      <c r="D717" t="s">
        <v>26</v>
      </c>
      <c r="E717" t="s">
        <v>27</v>
      </c>
      <c r="F717">
        <v>0.95</v>
      </c>
      <c r="G717">
        <v>163.12</v>
      </c>
      <c r="H717">
        <v>163120</v>
      </c>
      <c r="I717">
        <v>157290</v>
      </c>
      <c r="J717">
        <v>8809.2402230000007</v>
      </c>
      <c r="K717">
        <v>54.004660510000001</v>
      </c>
      <c r="L717">
        <v>11209.025030000001</v>
      </c>
      <c r="M717">
        <v>68.716435959999998</v>
      </c>
      <c r="N717">
        <v>17942.12401</v>
      </c>
      <c r="O717">
        <v>109.9934037</v>
      </c>
      <c r="P717">
        <v>23125.243900000001</v>
      </c>
      <c r="Q717">
        <v>141.76829269999999</v>
      </c>
      <c r="R717">
        <v>8188.9753049999999</v>
      </c>
      <c r="S717">
        <v>50.20215366</v>
      </c>
      <c r="T717">
        <v>7320.0892869999998</v>
      </c>
      <c r="U717">
        <v>44.87548606</v>
      </c>
      <c r="V717">
        <v>9574.3269999999993</v>
      </c>
      <c r="W717">
        <v>58.694991420000001</v>
      </c>
      <c r="X717">
        <v>10307.93</v>
      </c>
      <c r="Y717">
        <v>63.19231241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39464</v>
      </c>
      <c r="D718" t="s">
        <v>26</v>
      </c>
      <c r="E718" t="s">
        <v>27</v>
      </c>
      <c r="F718">
        <v>0.95</v>
      </c>
      <c r="G718">
        <v>163.44</v>
      </c>
      <c r="H718">
        <v>163440</v>
      </c>
      <c r="I718">
        <v>157070</v>
      </c>
      <c r="J718">
        <v>8836.0606239999997</v>
      </c>
      <c r="K718">
        <v>54.063023889999997</v>
      </c>
      <c r="L718">
        <v>11182.240750000001</v>
      </c>
      <c r="M718">
        <v>68.418017329999998</v>
      </c>
      <c r="N718">
        <v>17977.321899999999</v>
      </c>
      <c r="O718">
        <v>109.9934037</v>
      </c>
      <c r="P718">
        <v>23170.609759999999</v>
      </c>
      <c r="Q718">
        <v>141.76829269999999</v>
      </c>
      <c r="R718">
        <v>8202.5422500000004</v>
      </c>
      <c r="S718">
        <v>50.186871330000002</v>
      </c>
      <c r="T718">
        <v>7333.6034980000004</v>
      </c>
      <c r="U718">
        <v>44.870310189999998</v>
      </c>
      <c r="V718">
        <v>9621.4760000000006</v>
      </c>
      <c r="W718">
        <v>58.868551150000002</v>
      </c>
      <c r="X718">
        <v>10258.379999999999</v>
      </c>
      <c r="Y718">
        <v>62.765418500000003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39465</v>
      </c>
      <c r="D719" t="s">
        <v>26</v>
      </c>
      <c r="E719" t="s">
        <v>27</v>
      </c>
      <c r="F719">
        <v>0.95</v>
      </c>
      <c r="G719">
        <v>162.54</v>
      </c>
      <c r="H719">
        <v>162540</v>
      </c>
      <c r="I719">
        <v>157700</v>
      </c>
      <c r="J719">
        <v>8851.1604000000007</v>
      </c>
      <c r="K719">
        <v>54.455275010000001</v>
      </c>
      <c r="L719">
        <v>10869.526180000001</v>
      </c>
      <c r="M719">
        <v>66.872930819999993</v>
      </c>
      <c r="N719">
        <v>17878.327840000002</v>
      </c>
      <c r="O719">
        <v>109.9934037</v>
      </c>
      <c r="P719">
        <v>23043.01829</v>
      </c>
      <c r="Q719">
        <v>141.76829269999999</v>
      </c>
      <c r="R719">
        <v>8154.8900359999998</v>
      </c>
      <c r="S719">
        <v>50.171588749999998</v>
      </c>
      <c r="T719">
        <v>7292.3789360000001</v>
      </c>
      <c r="U719">
        <v>44.865134339999997</v>
      </c>
      <c r="V719">
        <v>9606.0300000000007</v>
      </c>
      <c r="W719">
        <v>59.099483200000002</v>
      </c>
      <c r="X719">
        <v>9981.6090000000004</v>
      </c>
      <c r="Y719">
        <v>61.410169799999998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39466</v>
      </c>
      <c r="D720" t="s">
        <v>26</v>
      </c>
      <c r="E720" t="s">
        <v>27</v>
      </c>
      <c r="F720">
        <v>0.95</v>
      </c>
      <c r="G720">
        <v>162.30000000000001</v>
      </c>
      <c r="H720">
        <v>162300</v>
      </c>
      <c r="I720">
        <v>157700</v>
      </c>
      <c r="J720">
        <v>8904.4559900000004</v>
      </c>
      <c r="K720">
        <v>54.864177390000002</v>
      </c>
      <c r="L720">
        <v>10770.10936</v>
      </c>
      <c r="M720">
        <v>66.359269010000006</v>
      </c>
      <c r="N720">
        <v>17851.92942</v>
      </c>
      <c r="O720">
        <v>109.9934037</v>
      </c>
      <c r="P720">
        <v>23008.993900000001</v>
      </c>
      <c r="Q720">
        <v>141.76829269999999</v>
      </c>
      <c r="R720">
        <v>8140.3684519999997</v>
      </c>
      <c r="S720">
        <v>50.156305930000002</v>
      </c>
      <c r="T720">
        <v>7280.7712689999998</v>
      </c>
      <c r="U720">
        <v>44.859958519999999</v>
      </c>
      <c r="V720">
        <v>9640.2180000000008</v>
      </c>
      <c r="W720">
        <v>59.397523110000002</v>
      </c>
      <c r="X720">
        <v>9903.8739999999998</v>
      </c>
      <c r="Y720">
        <v>61.022020949999998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39467</v>
      </c>
      <c r="D721" t="s">
        <v>26</v>
      </c>
      <c r="E721" t="s">
        <v>27</v>
      </c>
      <c r="F721">
        <v>0.95</v>
      </c>
      <c r="G721">
        <v>163.27000000000001</v>
      </c>
      <c r="H721">
        <v>163270</v>
      </c>
      <c r="I721">
        <v>157700</v>
      </c>
      <c r="J721">
        <v>8723.2158749999999</v>
      </c>
      <c r="K721">
        <v>53.428161170000003</v>
      </c>
      <c r="L721">
        <v>10603.09749</v>
      </c>
      <c r="M721">
        <v>64.942105049999995</v>
      </c>
      <c r="N721">
        <v>17958.623019999999</v>
      </c>
      <c r="O721">
        <v>109.9934037</v>
      </c>
      <c r="P721">
        <v>23146.509150000002</v>
      </c>
      <c r="Q721">
        <v>141.76829269999999</v>
      </c>
      <c r="R721">
        <v>8186.5248019999999</v>
      </c>
      <c r="S721">
        <v>50.14102286</v>
      </c>
      <c r="T721">
        <v>7323.4403759999996</v>
      </c>
      <c r="U721">
        <v>44.854782729999997</v>
      </c>
      <c r="V721">
        <v>9160.9609999999993</v>
      </c>
      <c r="W721">
        <v>56.10927298</v>
      </c>
      <c r="X721">
        <v>9654.02</v>
      </c>
      <c r="Y721">
        <v>59.129172539999999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39468</v>
      </c>
      <c r="D722" t="s">
        <v>26</v>
      </c>
      <c r="E722" t="s">
        <v>27</v>
      </c>
      <c r="F722">
        <v>0.95</v>
      </c>
      <c r="G722">
        <v>163.27000000000001</v>
      </c>
      <c r="H722">
        <v>163270</v>
      </c>
      <c r="I722">
        <v>153850</v>
      </c>
      <c r="J722">
        <v>8533.1501520000002</v>
      </c>
      <c r="K722">
        <v>52.264042089999997</v>
      </c>
      <c r="L722">
        <v>10323.283600000001</v>
      </c>
      <c r="M722">
        <v>63.228294259999998</v>
      </c>
      <c r="N722">
        <v>17958.623019999999</v>
      </c>
      <c r="O722">
        <v>109.9934037</v>
      </c>
      <c r="P722">
        <v>23146.509150000002</v>
      </c>
      <c r="Q722">
        <v>141.76829269999999</v>
      </c>
      <c r="R722">
        <v>8186.5248019999999</v>
      </c>
      <c r="S722">
        <v>50.14102286</v>
      </c>
      <c r="T722">
        <v>7323.4403759999996</v>
      </c>
      <c r="U722">
        <v>44.854782729999997</v>
      </c>
      <c r="V722">
        <v>8972.3150000000005</v>
      </c>
      <c r="W722">
        <v>54.95384945</v>
      </c>
      <c r="X722">
        <v>9261.6540000000005</v>
      </c>
      <c r="Y722">
        <v>56.725999880000003</v>
      </c>
      <c r="AA722">
        <f t="shared" si="89"/>
        <v>0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0</v>
      </c>
      <c r="AK722">
        <f t="shared" si="92"/>
        <v>1</v>
      </c>
      <c r="AM722">
        <f t="shared" ref="AM722:AM785" si="96">IF($H722-$I722 &lt; V722,1,0)</f>
        <v>0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39469</v>
      </c>
      <c r="D723" t="s">
        <v>26</v>
      </c>
      <c r="E723" t="s">
        <v>27</v>
      </c>
      <c r="F723">
        <v>0.95</v>
      </c>
      <c r="G723">
        <v>163.27000000000001</v>
      </c>
      <c r="H723">
        <v>163270</v>
      </c>
      <c r="I723">
        <v>154130</v>
      </c>
      <c r="J723">
        <v>8723.2158749999999</v>
      </c>
      <c r="K723">
        <v>53.428161170000003</v>
      </c>
      <c r="L723">
        <v>10603.09749</v>
      </c>
      <c r="M723">
        <v>64.942105049999995</v>
      </c>
      <c r="N723">
        <v>17958.623019999999</v>
      </c>
      <c r="O723">
        <v>109.9934037</v>
      </c>
      <c r="P723">
        <v>23146.509150000002</v>
      </c>
      <c r="Q723">
        <v>141.76829269999999</v>
      </c>
      <c r="R723">
        <v>8186.5248019999999</v>
      </c>
      <c r="S723">
        <v>50.14102286</v>
      </c>
      <c r="T723">
        <v>7323.4403759999996</v>
      </c>
      <c r="U723">
        <v>44.854782729999997</v>
      </c>
      <c r="V723">
        <v>9160.9609999999993</v>
      </c>
      <c r="W723">
        <v>56.10927298</v>
      </c>
      <c r="X723">
        <v>9654.02</v>
      </c>
      <c r="Y723">
        <v>59.129172539999999</v>
      </c>
      <c r="AA723">
        <f t="shared" si="89"/>
        <v>0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0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39470</v>
      </c>
      <c r="D724" t="s">
        <v>26</v>
      </c>
      <c r="E724" t="s">
        <v>27</v>
      </c>
      <c r="F724">
        <v>0.95</v>
      </c>
      <c r="G724">
        <v>164.25</v>
      </c>
      <c r="H724">
        <v>164250</v>
      </c>
      <c r="I724">
        <v>153500</v>
      </c>
      <c r="J724">
        <v>8897.9210160000002</v>
      </c>
      <c r="K724">
        <v>54.1730351</v>
      </c>
      <c r="L724">
        <v>11105.19398</v>
      </c>
      <c r="M724">
        <v>67.61153109</v>
      </c>
      <c r="N724">
        <v>18066.416560000001</v>
      </c>
      <c r="O724">
        <v>109.9934037</v>
      </c>
      <c r="P724">
        <v>23285.442070000001</v>
      </c>
      <c r="Q724">
        <v>141.76829269999999</v>
      </c>
      <c r="R724">
        <v>8233.15272</v>
      </c>
      <c r="S724">
        <v>50.125739539999998</v>
      </c>
      <c r="T724">
        <v>7366.5479429999996</v>
      </c>
      <c r="U724">
        <v>44.849606960000003</v>
      </c>
      <c r="V724">
        <v>9611.3799999999992</v>
      </c>
      <c r="W724">
        <v>58.516773209999997</v>
      </c>
      <c r="X724">
        <v>10263.15</v>
      </c>
      <c r="Y724">
        <v>62.484931510000003</v>
      </c>
      <c r="AA724">
        <f t="shared" si="89"/>
        <v>0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0</v>
      </c>
      <c r="AK724">
        <f t="shared" si="92"/>
        <v>1</v>
      </c>
      <c r="AM724">
        <f t="shared" si="96"/>
        <v>0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39471</v>
      </c>
      <c r="D725" t="s">
        <v>26</v>
      </c>
      <c r="E725" t="s">
        <v>27</v>
      </c>
      <c r="F725">
        <v>0.95</v>
      </c>
      <c r="G725">
        <v>164.25</v>
      </c>
      <c r="H725">
        <v>164250</v>
      </c>
      <c r="I725">
        <v>156300</v>
      </c>
      <c r="J725">
        <v>8897.9210160000002</v>
      </c>
      <c r="K725">
        <v>54.1730351</v>
      </c>
      <c r="L725">
        <v>11105.19398</v>
      </c>
      <c r="M725">
        <v>67.61153109</v>
      </c>
      <c r="N725">
        <v>18066.416560000001</v>
      </c>
      <c r="O725">
        <v>109.9934037</v>
      </c>
      <c r="P725">
        <v>23285.442070000001</v>
      </c>
      <c r="Q725">
        <v>141.76829269999999</v>
      </c>
      <c r="R725">
        <v>8233.15272</v>
      </c>
      <c r="S725">
        <v>50.125739539999998</v>
      </c>
      <c r="T725">
        <v>7366.5479429999996</v>
      </c>
      <c r="U725">
        <v>44.849606960000003</v>
      </c>
      <c r="V725">
        <v>9611.3799999999992</v>
      </c>
      <c r="W725">
        <v>58.516773209999997</v>
      </c>
      <c r="X725">
        <v>10263.15</v>
      </c>
      <c r="Y725">
        <v>62.484931510000003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39472</v>
      </c>
      <c r="D726" t="s">
        <v>26</v>
      </c>
      <c r="E726" t="s">
        <v>27</v>
      </c>
      <c r="F726">
        <v>0.95</v>
      </c>
      <c r="G726">
        <v>164.25</v>
      </c>
      <c r="H726">
        <v>164250</v>
      </c>
      <c r="I726">
        <v>158350</v>
      </c>
      <c r="J726">
        <v>8897.9210160000002</v>
      </c>
      <c r="K726">
        <v>54.1730351</v>
      </c>
      <c r="L726">
        <v>11105.19398</v>
      </c>
      <c r="M726">
        <v>67.61153109</v>
      </c>
      <c r="N726">
        <v>18066.416560000001</v>
      </c>
      <c r="O726">
        <v>109.9934037</v>
      </c>
      <c r="P726">
        <v>23285.442070000001</v>
      </c>
      <c r="Q726">
        <v>141.76829269999999</v>
      </c>
      <c r="R726">
        <v>8233.15272</v>
      </c>
      <c r="S726">
        <v>50.125739539999998</v>
      </c>
      <c r="T726">
        <v>7366.5479429999996</v>
      </c>
      <c r="U726">
        <v>44.849606960000003</v>
      </c>
      <c r="V726">
        <v>9611.3799999999992</v>
      </c>
      <c r="W726">
        <v>58.516773209999997</v>
      </c>
      <c r="X726">
        <v>10263.15</v>
      </c>
      <c r="Y726">
        <v>62.484931510000003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39473</v>
      </c>
      <c r="D727" t="s">
        <v>26</v>
      </c>
      <c r="E727" t="s">
        <v>27</v>
      </c>
      <c r="F727">
        <v>0.95</v>
      </c>
      <c r="G727">
        <v>166.22</v>
      </c>
      <c r="H727">
        <v>166220</v>
      </c>
      <c r="I727">
        <v>158350</v>
      </c>
      <c r="J727">
        <v>8946.2241759999997</v>
      </c>
      <c r="K727">
        <v>53.821586910000001</v>
      </c>
      <c r="L727">
        <v>11529.37909</v>
      </c>
      <c r="M727">
        <v>69.362165129999994</v>
      </c>
      <c r="N727">
        <v>18283.10356</v>
      </c>
      <c r="O727">
        <v>109.9934037</v>
      </c>
      <c r="P727">
        <v>23564.725610000001</v>
      </c>
      <c r="Q727">
        <v>141.76829269999999</v>
      </c>
      <c r="R727">
        <v>8329.359993</v>
      </c>
      <c r="S727">
        <v>50.110455979999998</v>
      </c>
      <c r="T727">
        <v>7454.0413570000001</v>
      </c>
      <c r="U727">
        <v>44.844431219999997</v>
      </c>
      <c r="V727">
        <v>9615.5190000000002</v>
      </c>
      <c r="W727">
        <v>57.84814703</v>
      </c>
      <c r="X727">
        <v>10735.32</v>
      </c>
      <c r="Y727">
        <v>64.585007820000001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39474</v>
      </c>
      <c r="D728" t="s">
        <v>26</v>
      </c>
      <c r="E728" t="s">
        <v>27</v>
      </c>
      <c r="F728">
        <v>0.95</v>
      </c>
      <c r="G728">
        <v>166.13</v>
      </c>
      <c r="H728">
        <v>166130</v>
      </c>
      <c r="I728">
        <v>158350</v>
      </c>
      <c r="J728">
        <v>8593.9492800000007</v>
      </c>
      <c r="K728">
        <v>51.730267140000002</v>
      </c>
      <c r="L728">
        <v>11150.39251</v>
      </c>
      <c r="M728">
        <v>67.118476529999995</v>
      </c>
      <c r="N728">
        <v>18273.204160000001</v>
      </c>
      <c r="O728">
        <v>109.9934037</v>
      </c>
      <c r="P728">
        <v>23551.96646</v>
      </c>
      <c r="Q728">
        <v>141.76829269999999</v>
      </c>
      <c r="R728">
        <v>8322.3109530000002</v>
      </c>
      <c r="S728">
        <v>50.095172179999999</v>
      </c>
      <c r="T728">
        <v>7449.1455159999996</v>
      </c>
      <c r="U728">
        <v>44.8392555</v>
      </c>
      <c r="V728">
        <v>9157.86</v>
      </c>
      <c r="W728">
        <v>55.124661410000002</v>
      </c>
      <c r="X728">
        <v>10049.629999999999</v>
      </c>
      <c r="Y728">
        <v>60.492566060000001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39475</v>
      </c>
      <c r="D729" t="s">
        <v>26</v>
      </c>
      <c r="E729" t="s">
        <v>27</v>
      </c>
      <c r="F729">
        <v>0.95</v>
      </c>
      <c r="G729">
        <v>166.13</v>
      </c>
      <c r="H729">
        <v>166130</v>
      </c>
      <c r="I729">
        <v>157670</v>
      </c>
      <c r="J729">
        <v>8414.1298729999999</v>
      </c>
      <c r="K729">
        <v>50.647865359999997</v>
      </c>
      <c r="L729">
        <v>10848.408219999999</v>
      </c>
      <c r="M729">
        <v>65.300717629999994</v>
      </c>
      <c r="N729">
        <v>18273.204160000001</v>
      </c>
      <c r="O729">
        <v>109.9934037</v>
      </c>
      <c r="P729">
        <v>23551.96646</v>
      </c>
      <c r="Q729">
        <v>141.76829269999999</v>
      </c>
      <c r="R729">
        <v>8322.3109530000002</v>
      </c>
      <c r="S729">
        <v>50.095172179999999</v>
      </c>
      <c r="T729">
        <v>7449.1455159999996</v>
      </c>
      <c r="U729">
        <v>44.8392555</v>
      </c>
      <c r="V729">
        <v>8974.0190000000002</v>
      </c>
      <c r="W729">
        <v>54.018052130000001</v>
      </c>
      <c r="X729">
        <v>9639.2829999999994</v>
      </c>
      <c r="Y729">
        <v>58.022530549999999</v>
      </c>
      <c r="AA729">
        <f t="shared" si="89"/>
        <v>0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0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39476</v>
      </c>
      <c r="D730" t="s">
        <v>26</v>
      </c>
      <c r="E730" t="s">
        <v>27</v>
      </c>
      <c r="F730">
        <v>0.95</v>
      </c>
      <c r="G730">
        <v>166.13</v>
      </c>
      <c r="H730">
        <v>166130</v>
      </c>
      <c r="I730">
        <v>158020</v>
      </c>
      <c r="J730">
        <v>8593.9492800000007</v>
      </c>
      <c r="K730">
        <v>51.730267140000002</v>
      </c>
      <c r="L730">
        <v>11150.39251</v>
      </c>
      <c r="M730">
        <v>67.118476529999995</v>
      </c>
      <c r="N730">
        <v>18273.204160000001</v>
      </c>
      <c r="O730">
        <v>109.9934037</v>
      </c>
      <c r="P730">
        <v>23551.96646</v>
      </c>
      <c r="Q730">
        <v>141.76829269999999</v>
      </c>
      <c r="R730">
        <v>8322.3109530000002</v>
      </c>
      <c r="S730">
        <v>50.095172179999999</v>
      </c>
      <c r="T730">
        <v>7449.1455159999996</v>
      </c>
      <c r="U730">
        <v>44.8392555</v>
      </c>
      <c r="V730">
        <v>9157.86</v>
      </c>
      <c r="W730">
        <v>55.124661410000002</v>
      </c>
      <c r="X730">
        <v>10049.629999999999</v>
      </c>
      <c r="Y730">
        <v>60.492566060000001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39477</v>
      </c>
      <c r="D731" t="s">
        <v>26</v>
      </c>
      <c r="E731" t="s">
        <v>27</v>
      </c>
      <c r="F731">
        <v>0.95</v>
      </c>
      <c r="G731">
        <v>164.93</v>
      </c>
      <c r="H731">
        <v>164930</v>
      </c>
      <c r="I731">
        <v>158390</v>
      </c>
      <c r="J731">
        <v>8959.3917239999992</v>
      </c>
      <c r="K731">
        <v>54.322389649999998</v>
      </c>
      <c r="L731">
        <v>11217.50531</v>
      </c>
      <c r="M731">
        <v>68.013734970000002</v>
      </c>
      <c r="N731">
        <v>18141.212070000001</v>
      </c>
      <c r="O731">
        <v>109.9934037</v>
      </c>
      <c r="P731">
        <v>23381.844509999999</v>
      </c>
      <c r="Q731">
        <v>141.76829269999999</v>
      </c>
      <c r="R731">
        <v>8260.5050769999998</v>
      </c>
      <c r="S731">
        <v>50.084915279999997</v>
      </c>
      <c r="T731">
        <v>7394.6001809999998</v>
      </c>
      <c r="U731">
        <v>44.834779490000003</v>
      </c>
      <c r="V731">
        <v>9722.6479999999992</v>
      </c>
      <c r="W731">
        <v>58.950148550000002</v>
      </c>
      <c r="X731">
        <v>10318.469999999999</v>
      </c>
      <c r="Y731">
        <v>62.562723579999997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39478</v>
      </c>
      <c r="D732" t="s">
        <v>26</v>
      </c>
      <c r="E732" t="s">
        <v>27</v>
      </c>
      <c r="F732">
        <v>0.95</v>
      </c>
      <c r="G732">
        <v>164.93</v>
      </c>
      <c r="H732">
        <v>164930</v>
      </c>
      <c r="I732">
        <v>157930</v>
      </c>
      <c r="J732">
        <v>8959.3917239999992</v>
      </c>
      <c r="K732">
        <v>54.322389649999998</v>
      </c>
      <c r="L732">
        <v>11217.50531</v>
      </c>
      <c r="M732">
        <v>68.013734970000002</v>
      </c>
      <c r="N732">
        <v>18141.212070000001</v>
      </c>
      <c r="O732">
        <v>109.9934037</v>
      </c>
      <c r="P732">
        <v>23381.844509999999</v>
      </c>
      <c r="Q732">
        <v>141.76829269999999</v>
      </c>
      <c r="R732">
        <v>8260.5050769999998</v>
      </c>
      <c r="S732">
        <v>50.084915279999997</v>
      </c>
      <c r="T732">
        <v>7394.6001809999998</v>
      </c>
      <c r="U732">
        <v>44.834779490000003</v>
      </c>
      <c r="V732">
        <v>9722.6479999999992</v>
      </c>
      <c r="W732">
        <v>58.950148550000002</v>
      </c>
      <c r="X732">
        <v>10318.469999999999</v>
      </c>
      <c r="Y732">
        <v>62.562723579999997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39479</v>
      </c>
      <c r="D733" t="s">
        <v>26</v>
      </c>
      <c r="E733" t="s">
        <v>27</v>
      </c>
      <c r="F733">
        <v>0.95</v>
      </c>
      <c r="G733">
        <v>163.83000000000001</v>
      </c>
      <c r="H733">
        <v>163830</v>
      </c>
      <c r="I733">
        <v>158510</v>
      </c>
      <c r="J733">
        <v>9082.189531</v>
      </c>
      <c r="K733">
        <v>55.436669299999998</v>
      </c>
      <c r="L733">
        <v>11053.122939999999</v>
      </c>
      <c r="M733">
        <v>67.467026410000003</v>
      </c>
      <c r="N733">
        <v>18020.21933</v>
      </c>
      <c r="O733">
        <v>109.9934037</v>
      </c>
      <c r="P733">
        <v>23225.899389999999</v>
      </c>
      <c r="Q733">
        <v>141.76829269999999</v>
      </c>
      <c r="R733">
        <v>8203.7312650000003</v>
      </c>
      <c r="S733">
        <v>50.07465827</v>
      </c>
      <c r="T733">
        <v>7344.5486209999999</v>
      </c>
      <c r="U733">
        <v>44.830303489999999</v>
      </c>
      <c r="V733">
        <v>9787.8330000000005</v>
      </c>
      <c r="W733">
        <v>59.743838119999999</v>
      </c>
      <c r="X733">
        <v>10218.68</v>
      </c>
      <c r="Y733">
        <v>62.373680030000003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39480</v>
      </c>
      <c r="D734" t="s">
        <v>26</v>
      </c>
      <c r="E734" t="s">
        <v>27</v>
      </c>
      <c r="F734">
        <v>0.95</v>
      </c>
      <c r="G734">
        <v>160.68</v>
      </c>
      <c r="H734">
        <v>160680</v>
      </c>
      <c r="I734">
        <v>158510</v>
      </c>
      <c r="J734">
        <v>9496.8595110000006</v>
      </c>
      <c r="K734">
        <v>59.104179180000003</v>
      </c>
      <c r="L734">
        <v>10974.36267</v>
      </c>
      <c r="M734">
        <v>68.299493850000005</v>
      </c>
      <c r="N734">
        <v>17673.740109999999</v>
      </c>
      <c r="O734">
        <v>109.9934037</v>
      </c>
      <c r="P734">
        <v>22779.329269999998</v>
      </c>
      <c r="Q734">
        <v>141.76829269999999</v>
      </c>
      <c r="R734">
        <v>8044.3479770000004</v>
      </c>
      <c r="S734">
        <v>50.064401150000002</v>
      </c>
      <c r="T734">
        <v>7202.6139659999999</v>
      </c>
      <c r="U734">
        <v>44.825827519999997</v>
      </c>
      <c r="V734">
        <v>10259.65</v>
      </c>
      <c r="W734">
        <v>63.851443860000003</v>
      </c>
      <c r="X734">
        <v>10070.61</v>
      </c>
      <c r="Y734">
        <v>62.674943990000003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39481</v>
      </c>
      <c r="D735" t="s">
        <v>26</v>
      </c>
      <c r="E735" t="s">
        <v>27</v>
      </c>
      <c r="F735">
        <v>0.95</v>
      </c>
      <c r="G735">
        <v>160.86000000000001</v>
      </c>
      <c r="H735">
        <v>160860</v>
      </c>
      <c r="I735">
        <v>158510</v>
      </c>
      <c r="J735">
        <v>9300.0581880000009</v>
      </c>
      <c r="K735">
        <v>57.814610139999999</v>
      </c>
      <c r="L735">
        <v>10669.698560000001</v>
      </c>
      <c r="M735">
        <v>66.329097099999998</v>
      </c>
      <c r="N735">
        <v>17693.538919999999</v>
      </c>
      <c r="O735">
        <v>109.9934037</v>
      </c>
      <c r="P735">
        <v>22804.847559999998</v>
      </c>
      <c r="Q735">
        <v>141.76829269999999</v>
      </c>
      <c r="R735">
        <v>8051.7095920000002</v>
      </c>
      <c r="S735">
        <v>50.054143920000001</v>
      </c>
      <c r="T735">
        <v>7209.9626129999997</v>
      </c>
      <c r="U735">
        <v>44.821351559999997</v>
      </c>
      <c r="V735">
        <v>9764.3449999999993</v>
      </c>
      <c r="W735">
        <v>60.700888970000001</v>
      </c>
      <c r="X735">
        <v>9671.2080000000005</v>
      </c>
      <c r="Y735">
        <v>60.121894820000001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39482</v>
      </c>
      <c r="D736" t="s">
        <v>26</v>
      </c>
      <c r="E736" t="s">
        <v>27</v>
      </c>
      <c r="F736">
        <v>0.95</v>
      </c>
      <c r="G736">
        <v>160.86000000000001</v>
      </c>
      <c r="H736">
        <v>160860</v>
      </c>
      <c r="I736">
        <v>158500</v>
      </c>
      <c r="J736">
        <v>9090.711695</v>
      </c>
      <c r="K736">
        <v>56.513189699999998</v>
      </c>
      <c r="L736">
        <v>10395.016949999999</v>
      </c>
      <c r="M736">
        <v>64.621515270000003</v>
      </c>
      <c r="N736">
        <v>17693.538919999999</v>
      </c>
      <c r="O736">
        <v>109.9934037</v>
      </c>
      <c r="P736">
        <v>22804.847559999998</v>
      </c>
      <c r="Q736">
        <v>141.76829269999999</v>
      </c>
      <c r="R736">
        <v>8051.7095920000002</v>
      </c>
      <c r="S736">
        <v>50.054143920000001</v>
      </c>
      <c r="T736">
        <v>7209.9626129999997</v>
      </c>
      <c r="U736">
        <v>44.821351559999997</v>
      </c>
      <c r="V736">
        <v>9555.91</v>
      </c>
      <c r="W736">
        <v>59.4051349</v>
      </c>
      <c r="X736">
        <v>9280.6650000000009</v>
      </c>
      <c r="Y736">
        <v>57.694050730000001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39483</v>
      </c>
      <c r="D737" t="s">
        <v>26</v>
      </c>
      <c r="E737" t="s">
        <v>27</v>
      </c>
      <c r="F737">
        <v>0.95</v>
      </c>
      <c r="G737">
        <v>160.86000000000001</v>
      </c>
      <c r="H737">
        <v>160860</v>
      </c>
      <c r="I737">
        <v>157790</v>
      </c>
      <c r="J737">
        <v>9300.0581880000009</v>
      </c>
      <c r="K737">
        <v>57.814610139999999</v>
      </c>
      <c r="L737">
        <v>10669.698560000001</v>
      </c>
      <c r="M737">
        <v>66.329097099999998</v>
      </c>
      <c r="N737">
        <v>17693.538919999999</v>
      </c>
      <c r="O737">
        <v>109.9934037</v>
      </c>
      <c r="P737">
        <v>22804.847559999998</v>
      </c>
      <c r="Q737">
        <v>141.76829269999999</v>
      </c>
      <c r="R737">
        <v>8051.7095920000002</v>
      </c>
      <c r="S737">
        <v>50.054143920000001</v>
      </c>
      <c r="T737">
        <v>7209.9626129999997</v>
      </c>
      <c r="U737">
        <v>44.821351559999997</v>
      </c>
      <c r="V737">
        <v>9764.3449999999993</v>
      </c>
      <c r="W737">
        <v>60.700888970000001</v>
      </c>
      <c r="X737">
        <v>9671.2080000000005</v>
      </c>
      <c r="Y737">
        <v>60.121894820000001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39484</v>
      </c>
      <c r="D738" t="s">
        <v>26</v>
      </c>
      <c r="E738" t="s">
        <v>27</v>
      </c>
      <c r="F738">
        <v>0.95</v>
      </c>
      <c r="G738">
        <v>160.65</v>
      </c>
      <c r="H738">
        <v>160650</v>
      </c>
      <c r="I738">
        <v>155580</v>
      </c>
      <c r="J738">
        <v>9455.1481390000008</v>
      </c>
      <c r="K738">
        <v>58.855575090000002</v>
      </c>
      <c r="L738">
        <v>10875.224980000001</v>
      </c>
      <c r="M738">
        <v>67.695144600000006</v>
      </c>
      <c r="N738">
        <v>17670.440299999998</v>
      </c>
      <c r="O738">
        <v>109.9934037</v>
      </c>
      <c r="P738">
        <v>22775.076219999999</v>
      </c>
      <c r="Q738">
        <v>141.76829269999999</v>
      </c>
      <c r="R738">
        <v>8039.5503799999997</v>
      </c>
      <c r="S738">
        <v>50.043886579999999</v>
      </c>
      <c r="T738">
        <v>7199.8310700000002</v>
      </c>
      <c r="U738">
        <v>44.816875629999998</v>
      </c>
      <c r="V738">
        <v>10221.4</v>
      </c>
      <c r="W738">
        <v>63.625272330000001</v>
      </c>
      <c r="X738">
        <v>9968.5400000000009</v>
      </c>
      <c r="Y738">
        <v>62.051291630000001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39485</v>
      </c>
      <c r="D739" t="s">
        <v>26</v>
      </c>
      <c r="E739" t="s">
        <v>27</v>
      </c>
      <c r="F739">
        <v>0.95</v>
      </c>
      <c r="G739">
        <v>161.22999999999999</v>
      </c>
      <c r="H739">
        <v>161230</v>
      </c>
      <c r="I739">
        <v>154590</v>
      </c>
      <c r="J739">
        <v>9498.9107879999992</v>
      </c>
      <c r="K739">
        <v>58.915281200000003</v>
      </c>
      <c r="L739">
        <v>10935.336219999999</v>
      </c>
      <c r="M739">
        <v>67.824450889999994</v>
      </c>
      <c r="N739">
        <v>17734.23648</v>
      </c>
      <c r="O739">
        <v>109.9934037</v>
      </c>
      <c r="P739">
        <v>22857.30183</v>
      </c>
      <c r="Q739">
        <v>141.76829269999999</v>
      </c>
      <c r="R739">
        <v>8066.9220249999998</v>
      </c>
      <c r="S739">
        <v>50.033629130000001</v>
      </c>
      <c r="T739">
        <v>7225.1032059999998</v>
      </c>
      <c r="U739">
        <v>44.812399710000001</v>
      </c>
      <c r="V739">
        <v>10253.34</v>
      </c>
      <c r="W739">
        <v>63.594492340000002</v>
      </c>
      <c r="X739">
        <v>10041.709999999999</v>
      </c>
      <c r="Y739">
        <v>62.281895429999999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39486</v>
      </c>
      <c r="D740" t="s">
        <v>26</v>
      </c>
      <c r="E740" t="s">
        <v>27</v>
      </c>
      <c r="F740">
        <v>0.95</v>
      </c>
      <c r="G740">
        <v>160.61000000000001</v>
      </c>
      <c r="H740">
        <v>160610</v>
      </c>
      <c r="I740">
        <v>155890</v>
      </c>
      <c r="J740">
        <v>9550.2602439999991</v>
      </c>
      <c r="K740">
        <v>59.462426030000003</v>
      </c>
      <c r="L740">
        <v>10822.62873</v>
      </c>
      <c r="M740">
        <v>67.384526050000005</v>
      </c>
      <c r="N740">
        <v>17666.040570000001</v>
      </c>
      <c r="O740">
        <v>109.9934037</v>
      </c>
      <c r="P740">
        <v>22769.405490000001</v>
      </c>
      <c r="Q740">
        <v>141.76829269999999</v>
      </c>
      <c r="R740">
        <v>8034.2537080000002</v>
      </c>
      <c r="S740">
        <v>50.023371570000002</v>
      </c>
      <c r="T740">
        <v>7196.6006440000001</v>
      </c>
      <c r="U740">
        <v>44.807923809999998</v>
      </c>
      <c r="V740">
        <v>10343.73</v>
      </c>
      <c r="W740">
        <v>64.40277691</v>
      </c>
      <c r="X740">
        <v>9884.6710000000003</v>
      </c>
      <c r="Y740">
        <v>61.544555129999999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39487</v>
      </c>
      <c r="D741" t="s">
        <v>26</v>
      </c>
      <c r="E741" t="s">
        <v>27</v>
      </c>
      <c r="F741">
        <v>0.95</v>
      </c>
      <c r="G741">
        <v>161.08000000000001</v>
      </c>
      <c r="H741">
        <v>161080</v>
      </c>
      <c r="I741">
        <v>155890</v>
      </c>
      <c r="J741">
        <v>9583.1647439999997</v>
      </c>
      <c r="K741">
        <v>59.493200539999997</v>
      </c>
      <c r="L741">
        <v>10791.73545</v>
      </c>
      <c r="M741">
        <v>66.996122749999998</v>
      </c>
      <c r="N741">
        <v>17717.73747</v>
      </c>
      <c r="O741">
        <v>109.9934037</v>
      </c>
      <c r="P741">
        <v>22836.03659</v>
      </c>
      <c r="Q741">
        <v>141.76829269999999</v>
      </c>
      <c r="R741">
        <v>8056.1123870000001</v>
      </c>
      <c r="S741">
        <v>50.0131139</v>
      </c>
      <c r="T741">
        <v>7216.939394</v>
      </c>
      <c r="U741">
        <v>44.803447939999998</v>
      </c>
      <c r="V741">
        <v>10309.86</v>
      </c>
      <c r="W741">
        <v>64.004593990000004</v>
      </c>
      <c r="X741">
        <v>9929.8169999999991</v>
      </c>
      <c r="Y741">
        <v>61.64525081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39488</v>
      </c>
      <c r="D742" t="s">
        <v>26</v>
      </c>
      <c r="E742" t="s">
        <v>27</v>
      </c>
      <c r="F742">
        <v>0.95</v>
      </c>
      <c r="G742">
        <v>161.18</v>
      </c>
      <c r="H742">
        <v>161180</v>
      </c>
      <c r="I742">
        <v>155890</v>
      </c>
      <c r="J742">
        <v>9342.8384220000007</v>
      </c>
      <c r="K742">
        <v>57.965246440000001</v>
      </c>
      <c r="L742">
        <v>10509.23747</v>
      </c>
      <c r="M742">
        <v>65.201870420000006</v>
      </c>
      <c r="N742">
        <v>17728.736809999999</v>
      </c>
      <c r="O742">
        <v>109.9934037</v>
      </c>
      <c r="P742">
        <v>22850.21341</v>
      </c>
      <c r="Q742">
        <v>141.76829269999999</v>
      </c>
      <c r="R742">
        <v>8059.460349</v>
      </c>
      <c r="S742">
        <v>50.002856119999997</v>
      </c>
      <c r="T742">
        <v>7220.6983190000001</v>
      </c>
      <c r="U742">
        <v>44.798972079999999</v>
      </c>
      <c r="V742">
        <v>9688.7909999999993</v>
      </c>
      <c r="W742">
        <v>60.111620549999998</v>
      </c>
      <c r="X742">
        <v>9647.643</v>
      </c>
      <c r="Y742">
        <v>59.856328329999997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39489</v>
      </c>
      <c r="D743" t="s">
        <v>26</v>
      </c>
      <c r="E743" t="s">
        <v>27</v>
      </c>
      <c r="F743">
        <v>0.95</v>
      </c>
      <c r="G743">
        <v>161.18</v>
      </c>
      <c r="H743">
        <v>161180</v>
      </c>
      <c r="I743">
        <v>155420</v>
      </c>
      <c r="J743">
        <v>9130.3460840000007</v>
      </c>
      <c r="K743">
        <v>56.646892200000003</v>
      </c>
      <c r="L743">
        <v>10241.12413</v>
      </c>
      <c r="M743">
        <v>63.538429890000003</v>
      </c>
      <c r="N743">
        <v>17728.736809999999</v>
      </c>
      <c r="O743">
        <v>109.9934037</v>
      </c>
      <c r="P743">
        <v>22850.21341</v>
      </c>
      <c r="Q743">
        <v>141.76829269999999</v>
      </c>
      <c r="R743">
        <v>8059.460349</v>
      </c>
      <c r="S743">
        <v>50.002856119999997</v>
      </c>
      <c r="T743">
        <v>7220.6983190000001</v>
      </c>
      <c r="U743">
        <v>44.798972079999999</v>
      </c>
      <c r="V743">
        <v>9453.8439999999991</v>
      </c>
      <c r="W743">
        <v>58.653952099999998</v>
      </c>
      <c r="X743">
        <v>9253.7430000000004</v>
      </c>
      <c r="Y743">
        <v>57.412476730000002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39490</v>
      </c>
      <c r="D744" t="s">
        <v>26</v>
      </c>
      <c r="E744" t="s">
        <v>27</v>
      </c>
      <c r="F744">
        <v>0.95</v>
      </c>
      <c r="G744">
        <v>161.18</v>
      </c>
      <c r="H744">
        <v>161180</v>
      </c>
      <c r="I744">
        <v>156180</v>
      </c>
      <c r="J744">
        <v>9342.8384220000007</v>
      </c>
      <c r="K744">
        <v>57.965246440000001</v>
      </c>
      <c r="L744">
        <v>10509.23747</v>
      </c>
      <c r="M744">
        <v>65.201870420000006</v>
      </c>
      <c r="N744">
        <v>17728.736809999999</v>
      </c>
      <c r="O744">
        <v>109.9934037</v>
      </c>
      <c r="P744">
        <v>22850.21341</v>
      </c>
      <c r="Q744">
        <v>141.76829269999999</v>
      </c>
      <c r="R744">
        <v>8059.460349</v>
      </c>
      <c r="S744">
        <v>50.002856119999997</v>
      </c>
      <c r="T744">
        <v>7220.6983190000001</v>
      </c>
      <c r="U744">
        <v>44.798972079999999</v>
      </c>
      <c r="V744">
        <v>9688.7909999999993</v>
      </c>
      <c r="W744">
        <v>60.111620549999998</v>
      </c>
      <c r="X744">
        <v>9647.643</v>
      </c>
      <c r="Y744">
        <v>59.856328329999997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39491</v>
      </c>
      <c r="D745" t="s">
        <v>26</v>
      </c>
      <c r="E745" t="s">
        <v>27</v>
      </c>
      <c r="F745">
        <v>0.95</v>
      </c>
      <c r="G745">
        <v>160.55000000000001</v>
      </c>
      <c r="H745">
        <v>160550</v>
      </c>
      <c r="I745">
        <v>156830</v>
      </c>
      <c r="J745">
        <v>9339.6559820000002</v>
      </c>
      <c r="K745">
        <v>58.17288061</v>
      </c>
      <c r="L745">
        <v>10724.37126</v>
      </c>
      <c r="M745">
        <v>66.797703260000006</v>
      </c>
      <c r="N745">
        <v>17659.44096</v>
      </c>
      <c r="O745">
        <v>109.9934037</v>
      </c>
      <c r="P745">
        <v>22760.899389999999</v>
      </c>
      <c r="Q745">
        <v>141.76829269999999</v>
      </c>
      <c r="R745">
        <v>8026.3116449999998</v>
      </c>
      <c r="S745">
        <v>49.992598219999998</v>
      </c>
      <c r="T745">
        <v>7191.7563710000004</v>
      </c>
      <c r="U745">
        <v>44.794496240000001</v>
      </c>
      <c r="V745">
        <v>9927.5540000000001</v>
      </c>
      <c r="W745">
        <v>61.834655869999999</v>
      </c>
      <c r="X745">
        <v>10021.540000000001</v>
      </c>
      <c r="Y745">
        <v>62.42005606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39492</v>
      </c>
      <c r="D746" t="s">
        <v>26</v>
      </c>
      <c r="E746" t="s">
        <v>27</v>
      </c>
      <c r="F746">
        <v>0.95</v>
      </c>
      <c r="G746">
        <v>160.02000000000001</v>
      </c>
      <c r="H746">
        <v>160020</v>
      </c>
      <c r="I746">
        <v>158220</v>
      </c>
      <c r="J746">
        <v>9190.2789780000003</v>
      </c>
      <c r="K746">
        <v>57.432064609999998</v>
      </c>
      <c r="L746">
        <v>10748.626130000001</v>
      </c>
      <c r="M746">
        <v>67.170516969999994</v>
      </c>
      <c r="N746">
        <v>17601.14446</v>
      </c>
      <c r="O746">
        <v>109.9934037</v>
      </c>
      <c r="P746">
        <v>22685.762200000001</v>
      </c>
      <c r="Q746">
        <v>141.76829269999999</v>
      </c>
      <c r="R746">
        <v>7998.1740820000005</v>
      </c>
      <c r="S746">
        <v>49.982340219999998</v>
      </c>
      <c r="T746">
        <v>7167.2990669999999</v>
      </c>
      <c r="U746">
        <v>44.790020419999998</v>
      </c>
      <c r="V746">
        <v>9841.7189999999991</v>
      </c>
      <c r="W746">
        <v>61.503055869999997</v>
      </c>
      <c r="X746">
        <v>9910.9539999999997</v>
      </c>
      <c r="Y746">
        <v>61.935720529999998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39493</v>
      </c>
      <c r="D747" t="s">
        <v>26</v>
      </c>
      <c r="E747" t="s">
        <v>27</v>
      </c>
      <c r="F747">
        <v>0.95</v>
      </c>
      <c r="G747">
        <v>157.29</v>
      </c>
      <c r="H747">
        <v>157290</v>
      </c>
      <c r="I747">
        <v>157780</v>
      </c>
      <c r="J747">
        <v>9528.6660879999999</v>
      </c>
      <c r="K747">
        <v>60.580240879999998</v>
      </c>
      <c r="L747">
        <v>10663.73654</v>
      </c>
      <c r="M747">
        <v>67.796659289999994</v>
      </c>
      <c r="N747">
        <v>17300.86247</v>
      </c>
      <c r="O747">
        <v>109.9934037</v>
      </c>
      <c r="P747">
        <v>22298.734759999999</v>
      </c>
      <c r="Q747">
        <v>141.76829269999999</v>
      </c>
      <c r="R747">
        <v>7860.1087939999998</v>
      </c>
      <c r="S747">
        <v>49.972082110000002</v>
      </c>
      <c r="T747">
        <v>7044.3183129999998</v>
      </c>
      <c r="U747">
        <v>44.785544620000003</v>
      </c>
      <c r="V747">
        <v>10266.16</v>
      </c>
      <c r="W747">
        <v>65.26899358</v>
      </c>
      <c r="X747">
        <v>9723.9419999999991</v>
      </c>
      <c r="Y747">
        <v>61.82174328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39494</v>
      </c>
      <c r="D748" t="s">
        <v>26</v>
      </c>
      <c r="E748" t="s">
        <v>27</v>
      </c>
      <c r="F748">
        <v>0.95</v>
      </c>
      <c r="G748">
        <v>157.07</v>
      </c>
      <c r="H748">
        <v>157070</v>
      </c>
      <c r="I748">
        <v>157780</v>
      </c>
      <c r="J748">
        <v>9548.0931020000007</v>
      </c>
      <c r="K748">
        <v>60.788776349999999</v>
      </c>
      <c r="L748">
        <v>10493.16567</v>
      </c>
      <c r="M748">
        <v>66.80566417</v>
      </c>
      <c r="N748">
        <v>17276.663919999999</v>
      </c>
      <c r="O748">
        <v>109.9934037</v>
      </c>
      <c r="P748">
        <v>22267.545730000002</v>
      </c>
      <c r="Q748">
        <v>141.76829269999999</v>
      </c>
      <c r="R748">
        <v>7847.5036769999997</v>
      </c>
      <c r="S748">
        <v>49.961823879999997</v>
      </c>
      <c r="T748">
        <v>7033.7624820000001</v>
      </c>
      <c r="U748">
        <v>44.781068830000002</v>
      </c>
      <c r="V748">
        <v>10192.01</v>
      </c>
      <c r="W748">
        <v>64.88833004</v>
      </c>
      <c r="X748">
        <v>9660.9889999999996</v>
      </c>
      <c r="Y748">
        <v>61.50753804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39495</v>
      </c>
      <c r="D749" t="s">
        <v>26</v>
      </c>
      <c r="E749" t="s">
        <v>27</v>
      </c>
      <c r="F749">
        <v>0.95</v>
      </c>
      <c r="G749">
        <v>157.69999999999999</v>
      </c>
      <c r="H749">
        <v>157700</v>
      </c>
      <c r="I749">
        <v>157780</v>
      </c>
      <c r="J749">
        <v>9144.2147000000004</v>
      </c>
      <c r="K749">
        <v>57.984874439999999</v>
      </c>
      <c r="L749">
        <v>10174.68931</v>
      </c>
      <c r="M749">
        <v>64.519272720000004</v>
      </c>
      <c r="N749">
        <v>17345.959760000002</v>
      </c>
      <c r="O749">
        <v>109.9934037</v>
      </c>
      <c r="P749">
        <v>22356.859759999999</v>
      </c>
      <c r="Q749">
        <v>141.76829269999999</v>
      </c>
      <c r="R749">
        <v>7877.3618859999997</v>
      </c>
      <c r="S749">
        <v>49.951565539999997</v>
      </c>
      <c r="T749">
        <v>7061.2687269999997</v>
      </c>
      <c r="U749">
        <v>44.776593069999997</v>
      </c>
      <c r="V749">
        <v>9693.2479999999996</v>
      </c>
      <c r="W749">
        <v>61.466379199999999</v>
      </c>
      <c r="X749">
        <v>9066.7340000000004</v>
      </c>
      <c r="Y749">
        <v>57.493557389999999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39496</v>
      </c>
      <c r="D750" t="s">
        <v>26</v>
      </c>
      <c r="E750" t="s">
        <v>27</v>
      </c>
      <c r="F750">
        <v>0.95</v>
      </c>
      <c r="G750">
        <v>157.69999999999999</v>
      </c>
      <c r="H750">
        <v>157700</v>
      </c>
      <c r="I750">
        <v>158360</v>
      </c>
      <c r="J750">
        <v>8935.0820120000008</v>
      </c>
      <c r="K750">
        <v>56.658731840000002</v>
      </c>
      <c r="L750">
        <v>9916.4268059999995</v>
      </c>
      <c r="M750">
        <v>62.8815904</v>
      </c>
      <c r="N750">
        <v>17345.959760000002</v>
      </c>
      <c r="O750">
        <v>109.9934037</v>
      </c>
      <c r="P750">
        <v>22356.859759999999</v>
      </c>
      <c r="Q750">
        <v>141.76829269999999</v>
      </c>
      <c r="R750">
        <v>7877.3618859999997</v>
      </c>
      <c r="S750">
        <v>49.951565539999997</v>
      </c>
      <c r="T750">
        <v>7061.2687269999997</v>
      </c>
      <c r="U750">
        <v>44.776593069999997</v>
      </c>
      <c r="V750">
        <v>9455.3629999999994</v>
      </c>
      <c r="W750">
        <v>59.957913759999997</v>
      </c>
      <c r="X750">
        <v>8725.2659999999996</v>
      </c>
      <c r="Y750">
        <v>55.328256179999997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39497</v>
      </c>
      <c r="D751" t="s">
        <v>26</v>
      </c>
      <c r="E751" t="s">
        <v>27</v>
      </c>
      <c r="F751">
        <v>0.95</v>
      </c>
      <c r="G751">
        <v>157.69999999999999</v>
      </c>
      <c r="H751">
        <v>157700</v>
      </c>
      <c r="I751">
        <v>158640</v>
      </c>
      <c r="J751">
        <v>9144.2147000000004</v>
      </c>
      <c r="K751">
        <v>57.984874439999999</v>
      </c>
      <c r="L751">
        <v>10174.68931</v>
      </c>
      <c r="M751">
        <v>64.519272720000004</v>
      </c>
      <c r="N751">
        <v>17345.959760000002</v>
      </c>
      <c r="O751">
        <v>109.9934037</v>
      </c>
      <c r="P751">
        <v>22356.859759999999</v>
      </c>
      <c r="Q751">
        <v>141.76829269999999</v>
      </c>
      <c r="R751">
        <v>7877.3618859999997</v>
      </c>
      <c r="S751">
        <v>49.951565539999997</v>
      </c>
      <c r="T751">
        <v>7061.2687269999997</v>
      </c>
      <c r="U751">
        <v>44.776593069999997</v>
      </c>
      <c r="V751">
        <v>9693.2479999999996</v>
      </c>
      <c r="W751">
        <v>61.466379199999999</v>
      </c>
      <c r="X751">
        <v>9066.7340000000004</v>
      </c>
      <c r="Y751">
        <v>57.493557389999999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39498</v>
      </c>
      <c r="D752" t="s">
        <v>26</v>
      </c>
      <c r="E752" t="s">
        <v>27</v>
      </c>
      <c r="F752">
        <v>0.95</v>
      </c>
      <c r="G752">
        <v>153.85</v>
      </c>
      <c r="H752">
        <v>153850</v>
      </c>
      <c r="I752">
        <v>158320</v>
      </c>
      <c r="J752">
        <v>10039.962509999999</v>
      </c>
      <c r="K752">
        <v>65.258124850000002</v>
      </c>
      <c r="L752">
        <v>10327.8961</v>
      </c>
      <c r="M752">
        <v>67.129646440000002</v>
      </c>
      <c r="N752">
        <v>16922.48516</v>
      </c>
      <c r="O752">
        <v>109.9934037</v>
      </c>
      <c r="P752">
        <v>21811.05183</v>
      </c>
      <c r="Q752">
        <v>141.76829269999999</v>
      </c>
      <c r="R752">
        <v>7718.8989300000003</v>
      </c>
      <c r="S752">
        <v>50.171588749999998</v>
      </c>
      <c r="T752">
        <v>6888.190251</v>
      </c>
      <c r="U752">
        <v>44.77211733</v>
      </c>
      <c r="V752">
        <v>10644.21</v>
      </c>
      <c r="W752">
        <v>69.185635360000006</v>
      </c>
      <c r="X752">
        <v>9535.3709999999992</v>
      </c>
      <c r="Y752">
        <v>61.97836204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39499</v>
      </c>
      <c r="D753" t="s">
        <v>26</v>
      </c>
      <c r="E753" t="s">
        <v>27</v>
      </c>
      <c r="F753">
        <v>0.95</v>
      </c>
      <c r="G753">
        <v>154.13</v>
      </c>
      <c r="H753">
        <v>154130</v>
      </c>
      <c r="I753">
        <v>159270</v>
      </c>
      <c r="J753">
        <v>9929.6710970000004</v>
      </c>
      <c r="K753">
        <v>64.423999850000001</v>
      </c>
      <c r="L753">
        <v>10414.256020000001</v>
      </c>
      <c r="M753">
        <v>67.568001179999996</v>
      </c>
      <c r="N753">
        <v>16953.283309999999</v>
      </c>
      <c r="O753">
        <v>109.9934037</v>
      </c>
      <c r="P753">
        <v>21850.746950000001</v>
      </c>
      <c r="Q753">
        <v>141.76829269999999</v>
      </c>
      <c r="R753">
        <v>7771.0050670000001</v>
      </c>
      <c r="S753">
        <v>50.418510779999998</v>
      </c>
      <c r="T753">
        <v>6900.0366000000004</v>
      </c>
      <c r="U753">
        <v>44.767641599999997</v>
      </c>
      <c r="V753">
        <v>10663.82</v>
      </c>
      <c r="W753">
        <v>69.187179650000004</v>
      </c>
      <c r="X753">
        <v>9474.0730000000003</v>
      </c>
      <c r="Y753">
        <v>61.468065920000001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39500</v>
      </c>
      <c r="D754" t="s">
        <v>26</v>
      </c>
      <c r="E754" t="s">
        <v>27</v>
      </c>
      <c r="F754">
        <v>0.95</v>
      </c>
      <c r="G754">
        <v>153.5</v>
      </c>
      <c r="H754">
        <v>153500</v>
      </c>
      <c r="I754">
        <v>158760</v>
      </c>
      <c r="J754">
        <v>10006.92338</v>
      </c>
      <c r="K754">
        <v>65.191683240000003</v>
      </c>
      <c r="L754">
        <v>10258.17944</v>
      </c>
      <c r="M754">
        <v>66.828530569999998</v>
      </c>
      <c r="N754">
        <v>16883.98747</v>
      </c>
      <c r="O754">
        <v>109.9934037</v>
      </c>
      <c r="P754">
        <v>21761.432929999999</v>
      </c>
      <c r="Q754">
        <v>141.76829269999999</v>
      </c>
      <c r="R754">
        <v>7751.8545119999999</v>
      </c>
      <c r="S754">
        <v>50.500680860000003</v>
      </c>
      <c r="T754">
        <v>6871.1459649999997</v>
      </c>
      <c r="U754">
        <v>44.763165890000003</v>
      </c>
      <c r="V754">
        <v>10700.43</v>
      </c>
      <c r="W754">
        <v>69.709641689999998</v>
      </c>
      <c r="X754">
        <v>9364.6389999999992</v>
      </c>
      <c r="Y754">
        <v>61.007420199999999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39501</v>
      </c>
      <c r="D755" t="s">
        <v>26</v>
      </c>
      <c r="E755" t="s">
        <v>27</v>
      </c>
      <c r="F755">
        <v>0.95</v>
      </c>
      <c r="G755">
        <v>156.30000000000001</v>
      </c>
      <c r="H755">
        <v>156300</v>
      </c>
      <c r="I755">
        <v>158760</v>
      </c>
      <c r="J755">
        <v>9925.3782460000002</v>
      </c>
      <c r="K755">
        <v>63.5021001</v>
      </c>
      <c r="L755">
        <v>10603.79984</v>
      </c>
      <c r="M755">
        <v>67.842609370000005</v>
      </c>
      <c r="N755">
        <v>17191.969000000001</v>
      </c>
      <c r="O755">
        <v>109.9934037</v>
      </c>
      <c r="P755">
        <v>22158.384150000002</v>
      </c>
      <c r="Q755">
        <v>141.76829269999999</v>
      </c>
      <c r="R755">
        <v>7892.6657800000003</v>
      </c>
      <c r="S755">
        <v>50.496901979999997</v>
      </c>
      <c r="T755">
        <v>6995.7832799999996</v>
      </c>
      <c r="U755">
        <v>44.758690209999997</v>
      </c>
      <c r="V755">
        <v>10565.2</v>
      </c>
      <c r="W755">
        <v>67.595649390000005</v>
      </c>
      <c r="X755">
        <v>9770.8179999999993</v>
      </c>
      <c r="Y755">
        <v>62.513230970000002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39502</v>
      </c>
      <c r="D756" t="s">
        <v>26</v>
      </c>
      <c r="E756" t="s">
        <v>27</v>
      </c>
      <c r="F756">
        <v>0.95</v>
      </c>
      <c r="G756">
        <v>158.35</v>
      </c>
      <c r="H756">
        <v>158350</v>
      </c>
      <c r="I756">
        <v>158760</v>
      </c>
      <c r="J756">
        <v>9638.9455969999999</v>
      </c>
      <c r="K756">
        <v>60.87114365</v>
      </c>
      <c r="L756">
        <v>10713.515719999999</v>
      </c>
      <c r="M756">
        <v>67.657187989999997</v>
      </c>
      <c r="N756">
        <v>17417.455470000001</v>
      </c>
      <c r="O756">
        <v>109.9934037</v>
      </c>
      <c r="P756">
        <v>22449.009150000002</v>
      </c>
      <c r="Q756">
        <v>141.76829269999999</v>
      </c>
      <c r="R756">
        <v>7995.5860419999999</v>
      </c>
      <c r="S756">
        <v>50.493123089999997</v>
      </c>
      <c r="T756">
        <v>7086.8298729999997</v>
      </c>
      <c r="U756">
        <v>44.75421454</v>
      </c>
      <c r="V756">
        <v>10204</v>
      </c>
      <c r="W756">
        <v>64.439532679999999</v>
      </c>
      <c r="X756">
        <v>9559.7000000000007</v>
      </c>
      <c r="Y756">
        <v>60.370697819999997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39503</v>
      </c>
      <c r="D757" t="s">
        <v>26</v>
      </c>
      <c r="E757" t="s">
        <v>27</v>
      </c>
      <c r="F757">
        <v>0.95</v>
      </c>
      <c r="G757">
        <v>158.35</v>
      </c>
      <c r="H757">
        <v>158350</v>
      </c>
      <c r="I757">
        <v>159710</v>
      </c>
      <c r="J757">
        <v>9418.3613370000003</v>
      </c>
      <c r="K757">
        <v>59.478126529999997</v>
      </c>
      <c r="L757">
        <v>10441.69915</v>
      </c>
      <c r="M757">
        <v>65.940632429999994</v>
      </c>
      <c r="N757">
        <v>17417.455470000001</v>
      </c>
      <c r="O757">
        <v>109.9934037</v>
      </c>
      <c r="P757">
        <v>22449.009150000002</v>
      </c>
      <c r="Q757">
        <v>141.76829269999999</v>
      </c>
      <c r="R757">
        <v>7995.5860419999999</v>
      </c>
      <c r="S757">
        <v>50.493123089999997</v>
      </c>
      <c r="T757">
        <v>7086.8298729999997</v>
      </c>
      <c r="U757">
        <v>44.75421454</v>
      </c>
      <c r="V757">
        <v>9980.1</v>
      </c>
      <c r="W757">
        <v>63.025576260000001</v>
      </c>
      <c r="X757">
        <v>9199.2579999999998</v>
      </c>
      <c r="Y757">
        <v>58.094461639999999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39504</v>
      </c>
      <c r="D758" t="s">
        <v>26</v>
      </c>
      <c r="E758" t="s">
        <v>27</v>
      </c>
      <c r="F758">
        <v>0.95</v>
      </c>
      <c r="G758">
        <v>158.35</v>
      </c>
      <c r="H758">
        <v>158350</v>
      </c>
      <c r="I758">
        <v>160450</v>
      </c>
      <c r="J758">
        <v>9638.9455969999999</v>
      </c>
      <c r="K758">
        <v>60.87114365</v>
      </c>
      <c r="L758">
        <v>10713.515719999999</v>
      </c>
      <c r="M758">
        <v>67.657187989999997</v>
      </c>
      <c r="N758">
        <v>17417.455470000001</v>
      </c>
      <c r="O758">
        <v>109.9934037</v>
      </c>
      <c r="P758">
        <v>22449.009150000002</v>
      </c>
      <c r="Q758">
        <v>141.76829269999999</v>
      </c>
      <c r="R758">
        <v>7995.5860419999999</v>
      </c>
      <c r="S758">
        <v>50.493123089999997</v>
      </c>
      <c r="T758">
        <v>7086.8298729999997</v>
      </c>
      <c r="U758">
        <v>44.75421454</v>
      </c>
      <c r="V758">
        <v>10204</v>
      </c>
      <c r="W758">
        <v>64.439532679999999</v>
      </c>
      <c r="X758">
        <v>9559.7000000000007</v>
      </c>
      <c r="Y758">
        <v>60.370697819999997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39505</v>
      </c>
      <c r="D759" t="s">
        <v>26</v>
      </c>
      <c r="E759" t="s">
        <v>27</v>
      </c>
      <c r="F759">
        <v>0.95</v>
      </c>
      <c r="G759">
        <v>157.66999999999999</v>
      </c>
      <c r="H759">
        <v>157670</v>
      </c>
      <c r="I759">
        <v>159950</v>
      </c>
      <c r="J759">
        <v>9941.075546</v>
      </c>
      <c r="K759">
        <v>63.049886129999997</v>
      </c>
      <c r="L759">
        <v>10768.891149999999</v>
      </c>
      <c r="M759">
        <v>68.300191209999994</v>
      </c>
      <c r="N759">
        <v>17342.659960000001</v>
      </c>
      <c r="O759">
        <v>109.9934037</v>
      </c>
      <c r="P759">
        <v>22352.60671</v>
      </c>
      <c r="Q759">
        <v>141.76829269999999</v>
      </c>
      <c r="R759">
        <v>7972.5708459999996</v>
      </c>
      <c r="S759">
        <v>50.564919430000003</v>
      </c>
      <c r="T759">
        <v>7055.691331</v>
      </c>
      <c r="U759">
        <v>44.749738890000003</v>
      </c>
      <c r="V759">
        <v>10654.7</v>
      </c>
      <c r="W759">
        <v>67.575949769999994</v>
      </c>
      <c r="X759">
        <v>9850.9390000000003</v>
      </c>
      <c r="Y759">
        <v>62.478207650000002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39506</v>
      </c>
      <c r="D760" t="s">
        <v>26</v>
      </c>
      <c r="E760" t="s">
        <v>27</v>
      </c>
      <c r="F760">
        <v>0.95</v>
      </c>
      <c r="G760">
        <v>158.02000000000001</v>
      </c>
      <c r="H760">
        <v>158020</v>
      </c>
      <c r="I760">
        <v>160570</v>
      </c>
      <c r="J760">
        <v>9926.5116699999999</v>
      </c>
      <c r="K760">
        <v>62.818071580000002</v>
      </c>
      <c r="L760">
        <v>10752.496870000001</v>
      </c>
      <c r="M760">
        <v>68.045164380000003</v>
      </c>
      <c r="N760">
        <v>17381.157650000001</v>
      </c>
      <c r="O760">
        <v>109.9934037</v>
      </c>
      <c r="P760">
        <v>22402.225610000001</v>
      </c>
      <c r="Q760">
        <v>141.76829269999999</v>
      </c>
      <c r="R760">
        <v>7989.6714709999997</v>
      </c>
      <c r="S760">
        <v>50.561140809999998</v>
      </c>
      <c r="T760">
        <v>7071.327859</v>
      </c>
      <c r="U760">
        <v>44.749575110000002</v>
      </c>
      <c r="V760">
        <v>10644.04</v>
      </c>
      <c r="W760">
        <v>67.358815340000007</v>
      </c>
      <c r="X760">
        <v>9830.6710000000003</v>
      </c>
      <c r="Y760">
        <v>62.211561830000001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39507</v>
      </c>
      <c r="D761" t="s">
        <v>26</v>
      </c>
      <c r="E761" t="s">
        <v>27</v>
      </c>
      <c r="F761">
        <v>0.95</v>
      </c>
      <c r="G761">
        <v>158.38999999999999</v>
      </c>
      <c r="H761">
        <v>158390</v>
      </c>
      <c r="I761">
        <v>158030</v>
      </c>
      <c r="J761">
        <v>9925.5880730000008</v>
      </c>
      <c r="K761">
        <v>62.665497019999997</v>
      </c>
      <c r="L761">
        <v>10744.32942</v>
      </c>
      <c r="M761">
        <v>67.834644999999995</v>
      </c>
      <c r="N761">
        <v>17421.855210000002</v>
      </c>
      <c r="O761">
        <v>109.9934037</v>
      </c>
      <c r="P761">
        <v>22454.67988</v>
      </c>
      <c r="Q761">
        <v>141.76829269999999</v>
      </c>
      <c r="R761">
        <v>8007.7805950000002</v>
      </c>
      <c r="S761">
        <v>50.557362179999998</v>
      </c>
      <c r="T761">
        <v>7087.8592589999998</v>
      </c>
      <c r="U761">
        <v>44.74941132</v>
      </c>
      <c r="V761">
        <v>10650.07</v>
      </c>
      <c r="W761">
        <v>67.239535320000002</v>
      </c>
      <c r="X761">
        <v>9814.9369999999999</v>
      </c>
      <c r="Y761">
        <v>61.96689816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39508</v>
      </c>
      <c r="D762" t="s">
        <v>26</v>
      </c>
      <c r="E762" t="s">
        <v>27</v>
      </c>
      <c r="F762">
        <v>0.95</v>
      </c>
      <c r="G762">
        <v>157.93</v>
      </c>
      <c r="H762">
        <v>157930</v>
      </c>
      <c r="I762">
        <v>158030</v>
      </c>
      <c r="J762">
        <v>9953.8946849999993</v>
      </c>
      <c r="K762">
        <v>63.027256919999999</v>
      </c>
      <c r="L762">
        <v>10607.27475</v>
      </c>
      <c r="M762">
        <v>67.164406709999994</v>
      </c>
      <c r="N762">
        <v>17371.258249999999</v>
      </c>
      <c r="O762">
        <v>109.9934037</v>
      </c>
      <c r="P762">
        <v>22389.46646</v>
      </c>
      <c r="Q762">
        <v>141.76829269999999</v>
      </c>
      <c r="R762">
        <v>7983.9274459999997</v>
      </c>
      <c r="S762">
        <v>50.553583529999997</v>
      </c>
      <c r="T762">
        <v>7067.2486639999997</v>
      </c>
      <c r="U762">
        <v>44.749247539999999</v>
      </c>
      <c r="V762">
        <v>10639.47</v>
      </c>
      <c r="W762">
        <v>67.368264420000003</v>
      </c>
      <c r="X762">
        <v>9722.9310000000005</v>
      </c>
      <c r="Y762">
        <v>61.564813520000001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39509</v>
      </c>
      <c r="D763" t="s">
        <v>26</v>
      </c>
      <c r="E763" t="s">
        <v>27</v>
      </c>
      <c r="F763">
        <v>0.95</v>
      </c>
      <c r="G763">
        <v>158.51</v>
      </c>
      <c r="H763">
        <v>158510</v>
      </c>
      <c r="I763">
        <v>158030</v>
      </c>
      <c r="J763">
        <v>9741.8294910000004</v>
      </c>
      <c r="K763">
        <v>61.458769109999999</v>
      </c>
      <c r="L763">
        <v>10457.039640000001</v>
      </c>
      <c r="M763">
        <v>65.970851330000002</v>
      </c>
      <c r="N763">
        <v>17435.05442</v>
      </c>
      <c r="O763">
        <v>109.9934037</v>
      </c>
      <c r="P763">
        <v>22471.692070000001</v>
      </c>
      <c r="Q763">
        <v>141.76829269999999</v>
      </c>
      <c r="R763">
        <v>8012.6495690000002</v>
      </c>
      <c r="S763">
        <v>50.549804860000002</v>
      </c>
      <c r="T763">
        <v>7093.1772659999997</v>
      </c>
      <c r="U763">
        <v>44.749083749999997</v>
      </c>
      <c r="V763">
        <v>10134.66</v>
      </c>
      <c r="W763">
        <v>63.93703867</v>
      </c>
      <c r="X763">
        <v>9502.9519999999993</v>
      </c>
      <c r="Y763">
        <v>59.951750680000004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39510</v>
      </c>
      <c r="D764" t="s">
        <v>26</v>
      </c>
      <c r="E764" t="s">
        <v>27</v>
      </c>
      <c r="F764">
        <v>0.95</v>
      </c>
      <c r="G764">
        <v>158.51</v>
      </c>
      <c r="H764">
        <v>158510</v>
      </c>
      <c r="I764">
        <v>156790</v>
      </c>
      <c r="J764">
        <v>9515.0468679999994</v>
      </c>
      <c r="K764">
        <v>60.028054179999998</v>
      </c>
      <c r="L764">
        <v>10196.182510000001</v>
      </c>
      <c r="M764">
        <v>64.325168820000002</v>
      </c>
      <c r="N764">
        <v>17435.05442</v>
      </c>
      <c r="O764">
        <v>109.9934037</v>
      </c>
      <c r="P764">
        <v>22471.692070000001</v>
      </c>
      <c r="Q764">
        <v>141.76829269999999</v>
      </c>
      <c r="R764">
        <v>8012.6495690000002</v>
      </c>
      <c r="S764">
        <v>50.549804860000002</v>
      </c>
      <c r="T764">
        <v>7093.1772659999997</v>
      </c>
      <c r="U764">
        <v>44.749083749999997</v>
      </c>
      <c r="V764">
        <v>9912.3690000000006</v>
      </c>
      <c r="W764">
        <v>62.534660270000003</v>
      </c>
      <c r="X764">
        <v>9144.6419999999998</v>
      </c>
      <c r="Y764">
        <v>57.691262379999998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39511</v>
      </c>
      <c r="D765" t="s">
        <v>26</v>
      </c>
      <c r="E765" t="s">
        <v>27</v>
      </c>
      <c r="F765">
        <v>0.95</v>
      </c>
      <c r="G765">
        <v>158.51</v>
      </c>
      <c r="H765">
        <v>158510</v>
      </c>
      <c r="I765">
        <v>156780</v>
      </c>
      <c r="J765">
        <v>9741.8294910000004</v>
      </c>
      <c r="K765">
        <v>61.458769109999999</v>
      </c>
      <c r="L765">
        <v>10457.039640000001</v>
      </c>
      <c r="M765">
        <v>65.970851330000002</v>
      </c>
      <c r="N765">
        <v>17435.05442</v>
      </c>
      <c r="O765">
        <v>109.9934037</v>
      </c>
      <c r="P765">
        <v>22471.692070000001</v>
      </c>
      <c r="Q765">
        <v>141.76829269999999</v>
      </c>
      <c r="R765">
        <v>8012.6495690000002</v>
      </c>
      <c r="S765">
        <v>50.549804860000002</v>
      </c>
      <c r="T765">
        <v>7093.1772659999997</v>
      </c>
      <c r="U765">
        <v>44.749083749999997</v>
      </c>
      <c r="V765">
        <v>10134.66</v>
      </c>
      <c r="W765">
        <v>63.93703867</v>
      </c>
      <c r="X765">
        <v>9502.9519999999993</v>
      </c>
      <c r="Y765">
        <v>59.951750680000004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39512</v>
      </c>
      <c r="D766" t="s">
        <v>26</v>
      </c>
      <c r="E766" t="s">
        <v>27</v>
      </c>
      <c r="F766">
        <v>0.95</v>
      </c>
      <c r="G766">
        <v>158.5</v>
      </c>
      <c r="H766">
        <v>158500</v>
      </c>
      <c r="I766">
        <v>157650</v>
      </c>
      <c r="J766">
        <v>9814.2790590000004</v>
      </c>
      <c r="K766">
        <v>61.919741700000003</v>
      </c>
      <c r="L766">
        <v>10754.97061</v>
      </c>
      <c r="M766">
        <v>67.854704190000007</v>
      </c>
      <c r="N766">
        <v>17433.95449</v>
      </c>
      <c r="O766">
        <v>109.9934037</v>
      </c>
      <c r="P766">
        <v>22470.274389999999</v>
      </c>
      <c r="Q766">
        <v>141.76829269999999</v>
      </c>
      <c r="R766">
        <v>8011.5451499999999</v>
      </c>
      <c r="S766">
        <v>50.546026179999998</v>
      </c>
      <c r="T766">
        <v>7092.7038149999998</v>
      </c>
      <c r="U766">
        <v>44.748919970000003</v>
      </c>
      <c r="V766">
        <v>10483.06</v>
      </c>
      <c r="W766">
        <v>66.139179810000002</v>
      </c>
      <c r="X766">
        <v>9890.1319999999996</v>
      </c>
      <c r="Y766">
        <v>62.398309150000003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39513</v>
      </c>
      <c r="D767" t="s">
        <v>26</v>
      </c>
      <c r="E767" t="s">
        <v>27</v>
      </c>
      <c r="F767">
        <v>0.95</v>
      </c>
      <c r="G767">
        <v>157.79</v>
      </c>
      <c r="H767">
        <v>157790</v>
      </c>
      <c r="I767">
        <v>158550</v>
      </c>
      <c r="J767">
        <v>9827.1994520000007</v>
      </c>
      <c r="K767">
        <v>62.28024242</v>
      </c>
      <c r="L767">
        <v>10674.831249999999</v>
      </c>
      <c r="M767">
        <v>67.652140500000002</v>
      </c>
      <c r="N767">
        <v>17355.85917</v>
      </c>
      <c r="O767">
        <v>109.9934037</v>
      </c>
      <c r="P767">
        <v>22369.618900000001</v>
      </c>
      <c r="Q767">
        <v>141.76829269999999</v>
      </c>
      <c r="R767">
        <v>7975.0612309999997</v>
      </c>
      <c r="S767">
        <v>50.542247490000001</v>
      </c>
      <c r="T767">
        <v>7060.9062379999996</v>
      </c>
      <c r="U767">
        <v>44.748756180000001</v>
      </c>
      <c r="V767">
        <v>10585.89</v>
      </c>
      <c r="W767">
        <v>67.088472019999998</v>
      </c>
      <c r="X767">
        <v>9707.8770000000004</v>
      </c>
      <c r="Y767">
        <v>61.52403194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39514</v>
      </c>
      <c r="D768" t="s">
        <v>26</v>
      </c>
      <c r="E768" t="s">
        <v>27</v>
      </c>
      <c r="F768">
        <v>0.95</v>
      </c>
      <c r="G768">
        <v>155.58000000000001</v>
      </c>
      <c r="H768">
        <v>155580</v>
      </c>
      <c r="I768">
        <v>157470</v>
      </c>
      <c r="J768">
        <v>10098.656870000001</v>
      </c>
      <c r="K768">
        <v>64.909736899999999</v>
      </c>
      <c r="L768">
        <v>10420.46997</v>
      </c>
      <c r="M768">
        <v>66.978210390000001</v>
      </c>
      <c r="N768">
        <v>17112.77375</v>
      </c>
      <c r="O768">
        <v>109.9934037</v>
      </c>
      <c r="P768">
        <v>22056.310979999998</v>
      </c>
      <c r="Q768">
        <v>141.76829269999999</v>
      </c>
      <c r="R768">
        <v>7862.7749729999996</v>
      </c>
      <c r="S768">
        <v>50.538468780000002</v>
      </c>
      <c r="T768">
        <v>6961.9860060000001</v>
      </c>
      <c r="U768">
        <v>44.7485924</v>
      </c>
      <c r="V768">
        <v>10802.14</v>
      </c>
      <c r="W768">
        <v>69.431417920000001</v>
      </c>
      <c r="X768">
        <v>9514.3989999999994</v>
      </c>
      <c r="Y768">
        <v>61.154383600000003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39515</v>
      </c>
      <c r="D769" t="s">
        <v>26</v>
      </c>
      <c r="E769" t="s">
        <v>27</v>
      </c>
      <c r="F769">
        <v>0.95</v>
      </c>
      <c r="G769">
        <v>154.59</v>
      </c>
      <c r="H769">
        <v>154590</v>
      </c>
      <c r="I769">
        <v>157470</v>
      </c>
      <c r="J769">
        <v>10099.626689999999</v>
      </c>
      <c r="K769">
        <v>65.331694760000005</v>
      </c>
      <c r="L769">
        <v>10200.0862</v>
      </c>
      <c r="M769">
        <v>65.981539560000002</v>
      </c>
      <c r="N769">
        <v>17003.880280000001</v>
      </c>
      <c r="O769">
        <v>109.9934037</v>
      </c>
      <c r="P769">
        <v>21915.960370000001</v>
      </c>
      <c r="Q769">
        <v>141.76829269999999</v>
      </c>
      <c r="R769">
        <v>7812.1577360000001</v>
      </c>
      <c r="S769">
        <v>50.534690050000002</v>
      </c>
      <c r="T769">
        <v>6917.6595799999996</v>
      </c>
      <c r="U769">
        <v>44.748428619999999</v>
      </c>
      <c r="V769">
        <v>10718.28</v>
      </c>
      <c r="W769">
        <v>69.333592080000003</v>
      </c>
      <c r="X769">
        <v>9392.2209999999995</v>
      </c>
      <c r="Y769">
        <v>60.75568277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39516</v>
      </c>
      <c r="D770" t="s">
        <v>26</v>
      </c>
      <c r="E770" t="s">
        <v>27</v>
      </c>
      <c r="F770">
        <v>0.95</v>
      </c>
      <c r="G770">
        <v>155.88999999999999</v>
      </c>
      <c r="H770">
        <v>155890</v>
      </c>
      <c r="I770">
        <v>157470</v>
      </c>
      <c r="J770">
        <v>9785.8747309999999</v>
      </c>
      <c r="K770">
        <v>62.774230099999997</v>
      </c>
      <c r="L770">
        <v>10205.587530000001</v>
      </c>
      <c r="M770">
        <v>65.466595240000004</v>
      </c>
      <c r="N770">
        <v>17146.8717</v>
      </c>
      <c r="O770">
        <v>109.9934037</v>
      </c>
      <c r="P770">
        <v>22100.259150000002</v>
      </c>
      <c r="Q770">
        <v>141.76829269999999</v>
      </c>
      <c r="R770">
        <v>7877.2637649999997</v>
      </c>
      <c r="S770">
        <v>50.53091131</v>
      </c>
      <c r="T770">
        <v>6975.8070040000002</v>
      </c>
      <c r="U770">
        <v>44.748264829999997</v>
      </c>
      <c r="V770">
        <v>10229.23</v>
      </c>
      <c r="W770">
        <v>65.618256459999998</v>
      </c>
      <c r="X770">
        <v>9194.1509999999998</v>
      </c>
      <c r="Y770">
        <v>58.978452760000003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</row>
    <row r="771" spans="1:41" x14ac:dyDescent="0.25">
      <c r="A771">
        <v>1000</v>
      </c>
      <c r="B771" s="1">
        <v>39487</v>
      </c>
      <c r="C771" s="1">
        <v>39517</v>
      </c>
      <c r="D771" t="s">
        <v>26</v>
      </c>
      <c r="E771" t="s">
        <v>27</v>
      </c>
      <c r="F771">
        <v>0.95</v>
      </c>
      <c r="G771">
        <v>155.88999999999999</v>
      </c>
      <c r="H771">
        <v>155890</v>
      </c>
      <c r="I771">
        <v>156870</v>
      </c>
      <c r="J771">
        <v>9554.97912</v>
      </c>
      <c r="K771">
        <v>61.293085640000001</v>
      </c>
      <c r="L771">
        <v>9954.7126950000002</v>
      </c>
      <c r="M771">
        <v>63.857288439999998</v>
      </c>
      <c r="N771">
        <v>17146.8717</v>
      </c>
      <c r="O771">
        <v>109.9934037</v>
      </c>
      <c r="P771">
        <v>22100.259150000002</v>
      </c>
      <c r="Q771">
        <v>141.76829269999999</v>
      </c>
      <c r="R771">
        <v>7877.2637649999997</v>
      </c>
      <c r="S771">
        <v>50.53091131</v>
      </c>
      <c r="T771">
        <v>6975.8070040000002</v>
      </c>
      <c r="U771">
        <v>44.748264829999997</v>
      </c>
      <c r="V771">
        <v>9974.4230000000007</v>
      </c>
      <c r="W771">
        <v>63.983725700000001</v>
      </c>
      <c r="X771">
        <v>8817.6039999999994</v>
      </c>
      <c r="Y771">
        <v>56.562986719999998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</row>
    <row r="772" spans="1:41" x14ac:dyDescent="0.25">
      <c r="A772">
        <v>1000</v>
      </c>
      <c r="B772" s="1">
        <v>39488</v>
      </c>
      <c r="C772" s="1">
        <v>39518</v>
      </c>
      <c r="D772" t="s">
        <v>26</v>
      </c>
      <c r="E772" t="s">
        <v>27</v>
      </c>
      <c r="F772">
        <v>0.95</v>
      </c>
      <c r="G772">
        <v>155.88999999999999</v>
      </c>
      <c r="H772">
        <v>155890</v>
      </c>
      <c r="I772">
        <v>158370</v>
      </c>
      <c r="J772">
        <v>9785.8747309999999</v>
      </c>
      <c r="K772">
        <v>62.774230099999997</v>
      </c>
      <c r="L772">
        <v>10205.587530000001</v>
      </c>
      <c r="M772">
        <v>65.466595240000004</v>
      </c>
      <c r="N772">
        <v>17146.8717</v>
      </c>
      <c r="O772">
        <v>109.9934037</v>
      </c>
      <c r="P772">
        <v>22100.259150000002</v>
      </c>
      <c r="Q772">
        <v>141.76829269999999</v>
      </c>
      <c r="R772">
        <v>7877.2637649999997</v>
      </c>
      <c r="S772">
        <v>50.53091131</v>
      </c>
      <c r="T772">
        <v>6975.8070040000002</v>
      </c>
      <c r="U772">
        <v>44.748264829999997</v>
      </c>
      <c r="V772">
        <v>10229.23</v>
      </c>
      <c r="W772">
        <v>65.618256459999998</v>
      </c>
      <c r="X772">
        <v>9194.1509999999998</v>
      </c>
      <c r="Y772">
        <v>58.978452760000003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</row>
    <row r="773" spans="1:41" x14ac:dyDescent="0.25">
      <c r="A773">
        <v>1000</v>
      </c>
      <c r="B773" s="1">
        <v>39489</v>
      </c>
      <c r="C773" s="1">
        <v>39519</v>
      </c>
      <c r="D773" t="s">
        <v>26</v>
      </c>
      <c r="E773" t="s">
        <v>27</v>
      </c>
      <c r="F773">
        <v>0.95</v>
      </c>
      <c r="G773">
        <v>155.41999999999999</v>
      </c>
      <c r="H773">
        <v>155420</v>
      </c>
      <c r="I773">
        <v>158450</v>
      </c>
      <c r="J773">
        <v>9973.1184890000004</v>
      </c>
      <c r="K773">
        <v>64.168823119999999</v>
      </c>
      <c r="L773">
        <v>10400.736140000001</v>
      </c>
      <c r="M773">
        <v>66.920191329999994</v>
      </c>
      <c r="N773">
        <v>17095.174800000001</v>
      </c>
      <c r="O773">
        <v>109.9934037</v>
      </c>
      <c r="P773">
        <v>22033.628049999999</v>
      </c>
      <c r="Q773">
        <v>141.76829269999999</v>
      </c>
      <c r="R773">
        <v>7852.9269430000004</v>
      </c>
      <c r="S773">
        <v>50.527132559999998</v>
      </c>
      <c r="T773">
        <v>6954.7498649999998</v>
      </c>
      <c r="U773">
        <v>44.748101050000002</v>
      </c>
      <c r="V773">
        <v>10684.4</v>
      </c>
      <c r="W773">
        <v>68.745335220000001</v>
      </c>
      <c r="X773">
        <v>9451.0210000000006</v>
      </c>
      <c r="Y773">
        <v>60.809554749999997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</row>
    <row r="774" spans="1:41" x14ac:dyDescent="0.25">
      <c r="A774">
        <v>1000</v>
      </c>
      <c r="B774" s="1">
        <v>39490</v>
      </c>
      <c r="C774" s="1">
        <v>39520</v>
      </c>
      <c r="D774" t="s">
        <v>26</v>
      </c>
      <c r="E774" t="s">
        <v>27</v>
      </c>
      <c r="F774">
        <v>0.95</v>
      </c>
      <c r="G774">
        <v>156.18</v>
      </c>
      <c r="H774">
        <v>156180</v>
      </c>
      <c r="I774">
        <v>156450</v>
      </c>
      <c r="J774">
        <v>10058.343629999999</v>
      </c>
      <c r="K774">
        <v>64.402251449999994</v>
      </c>
      <c r="L774">
        <v>10490.85079</v>
      </c>
      <c r="M774">
        <v>67.171537909999998</v>
      </c>
      <c r="N774">
        <v>17178.769789999998</v>
      </c>
      <c r="O774">
        <v>109.9934037</v>
      </c>
      <c r="P774">
        <v>22141.371950000001</v>
      </c>
      <c r="Q774">
        <v>141.76829269999999</v>
      </c>
      <c r="R774">
        <v>7890.7373950000001</v>
      </c>
      <c r="S774">
        <v>50.523353790000002</v>
      </c>
      <c r="T774">
        <v>6988.732841</v>
      </c>
      <c r="U774">
        <v>44.74793726</v>
      </c>
      <c r="V774">
        <v>10574.44</v>
      </c>
      <c r="W774">
        <v>67.706748619999999</v>
      </c>
      <c r="X774">
        <v>9761.9539999999997</v>
      </c>
      <c r="Y774">
        <v>62.504507619999998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</row>
    <row r="775" spans="1:41" x14ac:dyDescent="0.25">
      <c r="A775">
        <v>1000</v>
      </c>
      <c r="B775" s="1">
        <v>39491</v>
      </c>
      <c r="C775" s="1">
        <v>39521</v>
      </c>
      <c r="D775" t="s">
        <v>26</v>
      </c>
      <c r="E775" t="s">
        <v>27</v>
      </c>
      <c r="F775">
        <v>0.95</v>
      </c>
      <c r="G775">
        <v>156.83000000000001</v>
      </c>
      <c r="H775">
        <v>156830</v>
      </c>
      <c r="I775">
        <v>157070</v>
      </c>
      <c r="J775">
        <v>9680.6306860000004</v>
      </c>
      <c r="K775">
        <v>61.726906120000002</v>
      </c>
      <c r="L775">
        <v>10494.22329</v>
      </c>
      <c r="M775">
        <v>66.914641919999994</v>
      </c>
      <c r="N775">
        <v>17250.265500000001</v>
      </c>
      <c r="O775">
        <v>109.9934037</v>
      </c>
      <c r="P775">
        <v>22233.521339999999</v>
      </c>
      <c r="Q775">
        <v>141.76829269999999</v>
      </c>
      <c r="R775">
        <v>7922.9849480000003</v>
      </c>
      <c r="S775">
        <v>50.519575009999997</v>
      </c>
      <c r="T775">
        <v>7017.7933139999996</v>
      </c>
      <c r="U775">
        <v>44.747773479999999</v>
      </c>
      <c r="V775">
        <v>10301.86</v>
      </c>
      <c r="W775">
        <v>65.68806988</v>
      </c>
      <c r="X775">
        <v>9650.4500000000007</v>
      </c>
      <c r="Y775">
        <v>61.534464069999999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</row>
    <row r="776" spans="1:41" x14ac:dyDescent="0.25">
      <c r="A776">
        <v>1000</v>
      </c>
      <c r="B776" s="1">
        <v>39492</v>
      </c>
      <c r="C776" s="1">
        <v>39522</v>
      </c>
      <c r="D776" t="s">
        <v>26</v>
      </c>
      <c r="E776" t="s">
        <v>27</v>
      </c>
      <c r="F776">
        <v>0.95</v>
      </c>
      <c r="G776">
        <v>158.22</v>
      </c>
      <c r="H776">
        <v>158220</v>
      </c>
      <c r="I776">
        <v>157070</v>
      </c>
      <c r="J776">
        <v>9173.6667440000001</v>
      </c>
      <c r="K776">
        <v>57.980449649999997</v>
      </c>
      <c r="L776">
        <v>10219.06084</v>
      </c>
      <c r="M776">
        <v>64.587668030000003</v>
      </c>
      <c r="N776">
        <v>17403.156330000002</v>
      </c>
      <c r="O776">
        <v>109.9934037</v>
      </c>
      <c r="P776">
        <v>22430.579269999998</v>
      </c>
      <c r="Q776">
        <v>141.76829269999999</v>
      </c>
      <c r="R776">
        <v>7992.6092760000001</v>
      </c>
      <c r="S776">
        <v>50.515796209999998</v>
      </c>
      <c r="T776">
        <v>7079.9668060000004</v>
      </c>
      <c r="U776">
        <v>44.747609689999997</v>
      </c>
      <c r="V776">
        <v>9889.3780000000006</v>
      </c>
      <c r="W776">
        <v>62.503969159999997</v>
      </c>
      <c r="X776">
        <v>9278.6579999999994</v>
      </c>
      <c r="Y776">
        <v>58.644027299999998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</row>
    <row r="777" spans="1:41" x14ac:dyDescent="0.25">
      <c r="A777">
        <v>1000</v>
      </c>
      <c r="B777" s="1">
        <v>39493</v>
      </c>
      <c r="C777" s="1">
        <v>39523</v>
      </c>
      <c r="D777" t="s">
        <v>26</v>
      </c>
      <c r="E777" t="s">
        <v>27</v>
      </c>
      <c r="F777">
        <v>0.95</v>
      </c>
      <c r="G777">
        <v>157.78</v>
      </c>
      <c r="H777">
        <v>157780</v>
      </c>
      <c r="I777">
        <v>157070</v>
      </c>
      <c r="J777">
        <v>8989.5329000000002</v>
      </c>
      <c r="K777">
        <v>56.975110280000003</v>
      </c>
      <c r="L777">
        <v>9710.8068889999995</v>
      </c>
      <c r="M777">
        <v>61.54650075</v>
      </c>
      <c r="N777">
        <v>17354.75923</v>
      </c>
      <c r="O777">
        <v>109.9934037</v>
      </c>
      <c r="P777">
        <v>22368.201219999999</v>
      </c>
      <c r="Q777">
        <v>141.76829269999999</v>
      </c>
      <c r="R777">
        <v>7969.7861039999998</v>
      </c>
      <c r="S777">
        <v>50.512017389999997</v>
      </c>
      <c r="T777">
        <v>7060.252015</v>
      </c>
      <c r="U777">
        <v>44.747445910000003</v>
      </c>
      <c r="V777">
        <v>9506.9259999999995</v>
      </c>
      <c r="W777">
        <v>60.25431614</v>
      </c>
      <c r="X777">
        <v>8656.1839999999993</v>
      </c>
      <c r="Y777">
        <v>54.862365320000002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</row>
    <row r="778" spans="1:41" x14ac:dyDescent="0.25">
      <c r="A778">
        <v>1000</v>
      </c>
      <c r="B778" s="1">
        <v>39494</v>
      </c>
      <c r="C778" s="1">
        <v>39524</v>
      </c>
      <c r="D778" t="s">
        <v>26</v>
      </c>
      <c r="E778" t="s">
        <v>27</v>
      </c>
      <c r="F778">
        <v>0.95</v>
      </c>
      <c r="G778">
        <v>157.78</v>
      </c>
      <c r="H778">
        <v>157780</v>
      </c>
      <c r="I778">
        <v>152500</v>
      </c>
      <c r="J778">
        <v>8780.8941360000008</v>
      </c>
      <c r="K778">
        <v>55.652770539999999</v>
      </c>
      <c r="L778">
        <v>9467.7990389999995</v>
      </c>
      <c r="M778">
        <v>60.006331850000002</v>
      </c>
      <c r="N778">
        <v>17354.75923</v>
      </c>
      <c r="O778">
        <v>109.9934037</v>
      </c>
      <c r="P778">
        <v>22368.201219999999</v>
      </c>
      <c r="Q778">
        <v>141.76829269999999</v>
      </c>
      <c r="R778">
        <v>7969.7861039999998</v>
      </c>
      <c r="S778">
        <v>50.512017389999997</v>
      </c>
      <c r="T778">
        <v>7060.252015</v>
      </c>
      <c r="U778">
        <v>44.747445910000003</v>
      </c>
      <c r="V778">
        <v>9271.0930000000008</v>
      </c>
      <c r="W778">
        <v>58.759620990000002</v>
      </c>
      <c r="X778">
        <v>8301.6679999999997</v>
      </c>
      <c r="Y778">
        <v>52.61546457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</row>
    <row r="779" spans="1:41" x14ac:dyDescent="0.25">
      <c r="A779">
        <v>1000</v>
      </c>
      <c r="B779" s="1">
        <v>39495</v>
      </c>
      <c r="C779" s="1">
        <v>39525</v>
      </c>
      <c r="D779" t="s">
        <v>26</v>
      </c>
      <c r="E779" t="s">
        <v>27</v>
      </c>
      <c r="F779">
        <v>0.95</v>
      </c>
      <c r="G779">
        <v>157.78</v>
      </c>
      <c r="H779">
        <v>157780</v>
      </c>
      <c r="I779">
        <v>154420</v>
      </c>
      <c r="J779">
        <v>8989.5329000000002</v>
      </c>
      <c r="K779">
        <v>56.975110280000003</v>
      </c>
      <c r="L779">
        <v>9710.8068889999995</v>
      </c>
      <c r="M779">
        <v>61.54650075</v>
      </c>
      <c r="N779">
        <v>17354.75923</v>
      </c>
      <c r="O779">
        <v>109.9934037</v>
      </c>
      <c r="P779">
        <v>22368.201219999999</v>
      </c>
      <c r="Q779">
        <v>141.76829269999999</v>
      </c>
      <c r="R779">
        <v>7969.7861039999998</v>
      </c>
      <c r="S779">
        <v>50.512017389999997</v>
      </c>
      <c r="T779">
        <v>7060.252015</v>
      </c>
      <c r="U779">
        <v>44.747445910000003</v>
      </c>
      <c r="V779">
        <v>9506.9259999999995</v>
      </c>
      <c r="W779">
        <v>60.25431614</v>
      </c>
      <c r="X779">
        <v>8656.1839999999993</v>
      </c>
      <c r="Y779">
        <v>54.862365320000002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</row>
    <row r="780" spans="1:41" x14ac:dyDescent="0.25">
      <c r="A780">
        <v>1000</v>
      </c>
      <c r="B780" s="1">
        <v>39496</v>
      </c>
      <c r="C780" s="1">
        <v>39526</v>
      </c>
      <c r="D780" t="s">
        <v>26</v>
      </c>
      <c r="E780" t="s">
        <v>27</v>
      </c>
      <c r="F780">
        <v>0.95</v>
      </c>
      <c r="G780">
        <v>158.36000000000001</v>
      </c>
      <c r="H780">
        <v>158360</v>
      </c>
      <c r="I780">
        <v>156160</v>
      </c>
      <c r="J780">
        <v>9028.3894220000002</v>
      </c>
      <c r="K780">
        <v>57.011804890000001</v>
      </c>
      <c r="L780">
        <v>9696.1064800000004</v>
      </c>
      <c r="M780">
        <v>61.22825512</v>
      </c>
      <c r="N780">
        <v>17418.555410000001</v>
      </c>
      <c r="O780">
        <v>109.9934037</v>
      </c>
      <c r="P780">
        <v>22450.42683</v>
      </c>
      <c r="Q780">
        <v>141.76829269999999</v>
      </c>
      <c r="R780">
        <v>7998.4846589999997</v>
      </c>
      <c r="S780">
        <v>50.508238560000002</v>
      </c>
      <c r="T780">
        <v>7086.1795970000003</v>
      </c>
      <c r="U780">
        <v>44.747282120000001</v>
      </c>
      <c r="V780">
        <v>9660.027</v>
      </c>
      <c r="W780">
        <v>61.000423089999998</v>
      </c>
      <c r="X780">
        <v>8858.4189999999999</v>
      </c>
      <c r="Y780">
        <v>55.938488249999999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</row>
    <row r="781" spans="1:41" x14ac:dyDescent="0.25">
      <c r="A781">
        <v>1000</v>
      </c>
      <c r="B781" s="1">
        <v>39497</v>
      </c>
      <c r="C781" s="1">
        <v>39527</v>
      </c>
      <c r="D781" t="s">
        <v>26</v>
      </c>
      <c r="E781" t="s">
        <v>27</v>
      </c>
      <c r="F781">
        <v>0.95</v>
      </c>
      <c r="G781">
        <v>158.63999999999999</v>
      </c>
      <c r="H781">
        <v>158640</v>
      </c>
      <c r="I781">
        <v>153200</v>
      </c>
      <c r="J781">
        <v>8991.8790009999993</v>
      </c>
      <c r="K781">
        <v>56.681032530000003</v>
      </c>
      <c r="L781">
        <v>9636.0473180000008</v>
      </c>
      <c r="M781">
        <v>60.74159933</v>
      </c>
      <c r="N781">
        <v>17449.35356</v>
      </c>
      <c r="O781">
        <v>109.9934037</v>
      </c>
      <c r="P781">
        <v>22490.121950000001</v>
      </c>
      <c r="Q781">
        <v>141.76829269999999</v>
      </c>
      <c r="R781">
        <v>8012.0274900000004</v>
      </c>
      <c r="S781">
        <v>50.50445972</v>
      </c>
      <c r="T781">
        <v>7098.6828530000003</v>
      </c>
      <c r="U781">
        <v>44.74711834</v>
      </c>
      <c r="V781">
        <v>9580.8320000000003</v>
      </c>
      <c r="W781">
        <v>60.39354513</v>
      </c>
      <c r="X781">
        <v>8847.6</v>
      </c>
      <c r="Y781">
        <v>55.771558249999998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39528</v>
      </c>
      <c r="D782" t="s">
        <v>26</v>
      </c>
      <c r="E782" t="s">
        <v>27</v>
      </c>
      <c r="F782">
        <v>0.95</v>
      </c>
      <c r="G782">
        <v>158.32</v>
      </c>
      <c r="H782">
        <v>158320</v>
      </c>
      <c r="I782">
        <v>153200</v>
      </c>
      <c r="J782">
        <v>8992.8170979999995</v>
      </c>
      <c r="K782">
        <v>56.801522849999998</v>
      </c>
      <c r="L782">
        <v>9602.3993009999995</v>
      </c>
      <c r="M782">
        <v>60.651839950000003</v>
      </c>
      <c r="N782">
        <v>17414.15567</v>
      </c>
      <c r="O782">
        <v>109.9934037</v>
      </c>
      <c r="P782">
        <v>22444.756099999999</v>
      </c>
      <c r="Q782">
        <v>141.76829269999999</v>
      </c>
      <c r="R782">
        <v>7995.267793</v>
      </c>
      <c r="S782">
        <v>50.500680860000003</v>
      </c>
      <c r="T782">
        <v>7084.337845</v>
      </c>
      <c r="U782">
        <v>44.746954549999998</v>
      </c>
      <c r="V782">
        <v>9594.3279999999995</v>
      </c>
      <c r="W782">
        <v>60.600859020000001</v>
      </c>
      <c r="X782">
        <v>8800.0319999999992</v>
      </c>
      <c r="Y782">
        <v>55.583830220000003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39529</v>
      </c>
      <c r="D783" t="s">
        <v>26</v>
      </c>
      <c r="E783" t="s">
        <v>27</v>
      </c>
      <c r="F783">
        <v>0.95</v>
      </c>
      <c r="G783">
        <v>159.27000000000001</v>
      </c>
      <c r="H783">
        <v>159270</v>
      </c>
      <c r="I783">
        <v>153200</v>
      </c>
      <c r="J783">
        <v>9016.0322240000005</v>
      </c>
      <c r="K783">
        <v>56.608477579999999</v>
      </c>
      <c r="L783">
        <v>9786.8558749999993</v>
      </c>
      <c r="M783">
        <v>61.448206659999997</v>
      </c>
      <c r="N783">
        <v>17518.649410000002</v>
      </c>
      <c r="O783">
        <v>109.9934037</v>
      </c>
      <c r="P783">
        <v>22579.435979999998</v>
      </c>
      <c r="Q783">
        <v>141.76829269999999</v>
      </c>
      <c r="R783">
        <v>8042.6415790000001</v>
      </c>
      <c r="S783">
        <v>50.496901979999997</v>
      </c>
      <c r="T783">
        <v>7126.8213660000001</v>
      </c>
      <c r="U783">
        <v>44.746790769999997</v>
      </c>
      <c r="V783">
        <v>9664.5830000000005</v>
      </c>
      <c r="W783">
        <v>60.68049852</v>
      </c>
      <c r="X783">
        <v>8929.7900000000009</v>
      </c>
      <c r="Y783">
        <v>56.066993160000003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</row>
    <row r="784" spans="1:41" x14ac:dyDescent="0.25">
      <c r="A784">
        <v>1000</v>
      </c>
      <c r="B784" s="1">
        <v>39500</v>
      </c>
      <c r="C784" s="1">
        <v>39530</v>
      </c>
      <c r="D784" t="s">
        <v>26</v>
      </c>
      <c r="E784" t="s">
        <v>27</v>
      </c>
      <c r="F784">
        <v>0.95</v>
      </c>
      <c r="G784">
        <v>158.76</v>
      </c>
      <c r="H784">
        <v>158760</v>
      </c>
      <c r="I784">
        <v>153200</v>
      </c>
      <c r="J784">
        <v>8803.0162779999991</v>
      </c>
      <c r="K784">
        <v>55.448578220000002</v>
      </c>
      <c r="L784">
        <v>9355.5894879999996</v>
      </c>
      <c r="M784">
        <v>58.929135100000003</v>
      </c>
      <c r="N784">
        <v>17462.552769999998</v>
      </c>
      <c r="O784">
        <v>109.9934037</v>
      </c>
      <c r="P784">
        <v>22507.134150000002</v>
      </c>
      <c r="Q784">
        <v>141.76829269999999</v>
      </c>
      <c r="R784">
        <v>8016.2882220000001</v>
      </c>
      <c r="S784">
        <v>50.493123089999997</v>
      </c>
      <c r="T784">
        <v>7103.9745000000003</v>
      </c>
      <c r="U784">
        <v>44.746626990000003</v>
      </c>
      <c r="V784">
        <v>9178.2250000000004</v>
      </c>
      <c r="W784">
        <v>57.81194885</v>
      </c>
      <c r="X784">
        <v>8476.8700000000008</v>
      </c>
      <c r="Y784">
        <v>53.39424288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</row>
    <row r="785" spans="1:41" x14ac:dyDescent="0.25">
      <c r="A785">
        <v>1000</v>
      </c>
      <c r="B785" s="1">
        <v>39501</v>
      </c>
      <c r="C785" s="1">
        <v>39531</v>
      </c>
      <c r="D785" t="s">
        <v>26</v>
      </c>
      <c r="E785" t="s">
        <v>27</v>
      </c>
      <c r="F785">
        <v>0.95</v>
      </c>
      <c r="G785">
        <v>158.76</v>
      </c>
      <c r="H785">
        <v>158760</v>
      </c>
      <c r="I785">
        <v>153200</v>
      </c>
      <c r="J785">
        <v>8597.0921679999992</v>
      </c>
      <c r="K785">
        <v>54.151500179999999</v>
      </c>
      <c r="L785">
        <v>9123.3433779999996</v>
      </c>
      <c r="M785">
        <v>57.466259620000002</v>
      </c>
      <c r="N785">
        <v>17462.552769999998</v>
      </c>
      <c r="O785">
        <v>109.9934037</v>
      </c>
      <c r="P785">
        <v>22507.134150000002</v>
      </c>
      <c r="Q785">
        <v>141.76829269999999</v>
      </c>
      <c r="R785">
        <v>8016.2882220000001</v>
      </c>
      <c r="S785">
        <v>50.493123089999997</v>
      </c>
      <c r="T785">
        <v>7103.9745000000003</v>
      </c>
      <c r="U785">
        <v>44.746626990000003</v>
      </c>
      <c r="V785">
        <v>8951.7430000000004</v>
      </c>
      <c r="W785">
        <v>56.38538045</v>
      </c>
      <c r="X785">
        <v>8129.3490000000002</v>
      </c>
      <c r="Y785">
        <v>51.205272110000003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</row>
    <row r="786" spans="1:41" x14ac:dyDescent="0.25">
      <c r="A786">
        <v>1000</v>
      </c>
      <c r="B786" s="1">
        <v>39502</v>
      </c>
      <c r="C786" s="1">
        <v>39532</v>
      </c>
      <c r="D786" t="s">
        <v>26</v>
      </c>
      <c r="E786" t="s">
        <v>27</v>
      </c>
      <c r="F786">
        <v>0.95</v>
      </c>
      <c r="G786">
        <v>158.76</v>
      </c>
      <c r="H786">
        <v>158760</v>
      </c>
      <c r="I786">
        <v>155900</v>
      </c>
      <c r="J786">
        <v>8803.0162779999991</v>
      </c>
      <c r="K786">
        <v>55.448578220000002</v>
      </c>
      <c r="L786">
        <v>9355.5894879999996</v>
      </c>
      <c r="M786">
        <v>58.929135100000003</v>
      </c>
      <c r="N786">
        <v>17462.552769999998</v>
      </c>
      <c r="O786">
        <v>109.9934037</v>
      </c>
      <c r="P786">
        <v>22507.134150000002</v>
      </c>
      <c r="Q786">
        <v>141.76829269999999</v>
      </c>
      <c r="R786">
        <v>8016.2882220000001</v>
      </c>
      <c r="S786">
        <v>50.493123089999997</v>
      </c>
      <c r="T786">
        <v>7103.9745000000003</v>
      </c>
      <c r="U786">
        <v>44.746626990000003</v>
      </c>
      <c r="V786">
        <v>9178.2250000000004</v>
      </c>
      <c r="W786">
        <v>57.81194885</v>
      </c>
      <c r="X786">
        <v>8476.8700000000008</v>
      </c>
      <c r="Y786">
        <v>53.39424288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</row>
    <row r="787" spans="1:41" x14ac:dyDescent="0.25">
      <c r="A787">
        <v>1000</v>
      </c>
      <c r="B787" s="1">
        <v>39503</v>
      </c>
      <c r="C787" s="1">
        <v>39533</v>
      </c>
      <c r="D787" t="s">
        <v>26</v>
      </c>
      <c r="E787" t="s">
        <v>27</v>
      </c>
      <c r="F787">
        <v>0.95</v>
      </c>
      <c r="G787">
        <v>159.71</v>
      </c>
      <c r="H787">
        <v>159710</v>
      </c>
      <c r="I787">
        <v>155890</v>
      </c>
      <c r="J787">
        <v>8802.3711120000007</v>
      </c>
      <c r="K787">
        <v>55.11471487</v>
      </c>
      <c r="L787">
        <v>9662.6043769999997</v>
      </c>
      <c r="M787">
        <v>60.500935300000002</v>
      </c>
      <c r="N787">
        <v>17567.0465</v>
      </c>
      <c r="O787">
        <v>109.9934037</v>
      </c>
      <c r="P787">
        <v>22641.814020000002</v>
      </c>
      <c r="Q787">
        <v>141.76829269999999</v>
      </c>
      <c r="R787">
        <v>8063.6531599999998</v>
      </c>
      <c r="S787">
        <v>50.489344189999997</v>
      </c>
      <c r="T787">
        <v>7146.4576379999999</v>
      </c>
      <c r="U787">
        <v>44.746463200000001</v>
      </c>
      <c r="V787">
        <v>9273.4809999999998</v>
      </c>
      <c r="W787">
        <v>58.064498149999999</v>
      </c>
      <c r="X787">
        <v>9008.7839999999997</v>
      </c>
      <c r="Y787">
        <v>56.407137939999998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</row>
    <row r="788" spans="1:41" x14ac:dyDescent="0.25">
      <c r="A788">
        <v>1000</v>
      </c>
      <c r="B788" s="1">
        <v>39504</v>
      </c>
      <c r="C788" s="1">
        <v>39534</v>
      </c>
      <c r="D788" t="s">
        <v>26</v>
      </c>
      <c r="E788" t="s">
        <v>27</v>
      </c>
      <c r="F788">
        <v>0.95</v>
      </c>
      <c r="G788">
        <v>160.44999999999999</v>
      </c>
      <c r="H788">
        <v>160450</v>
      </c>
      <c r="I788">
        <v>157530</v>
      </c>
      <c r="J788">
        <v>8683.5849390000003</v>
      </c>
      <c r="K788">
        <v>54.120192830000001</v>
      </c>
      <c r="L788">
        <v>9936.9833930000004</v>
      </c>
      <c r="M788">
        <v>61.931962560000002</v>
      </c>
      <c r="N788">
        <v>17648.441620000001</v>
      </c>
      <c r="O788">
        <v>109.9934037</v>
      </c>
      <c r="P788">
        <v>22746.722559999998</v>
      </c>
      <c r="Q788">
        <v>141.76829269999999</v>
      </c>
      <c r="R788">
        <v>8100.3049730000002</v>
      </c>
      <c r="S788">
        <v>50.484917250000002</v>
      </c>
      <c r="T788">
        <v>7178.3845650000003</v>
      </c>
      <c r="U788">
        <v>44.739074879999997</v>
      </c>
      <c r="V788">
        <v>9341.6810000000005</v>
      </c>
      <c r="W788">
        <v>58.22175756</v>
      </c>
      <c r="X788">
        <v>9072.1589999999997</v>
      </c>
      <c r="Y788">
        <v>56.541969459999997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</row>
    <row r="789" spans="1:41" x14ac:dyDescent="0.25">
      <c r="A789">
        <v>1000</v>
      </c>
      <c r="B789" s="1">
        <v>39505</v>
      </c>
      <c r="C789" s="1">
        <v>39535</v>
      </c>
      <c r="D789" t="s">
        <v>26</v>
      </c>
      <c r="E789" t="s">
        <v>27</v>
      </c>
      <c r="F789">
        <v>0.95</v>
      </c>
      <c r="G789">
        <v>159.94999999999999</v>
      </c>
      <c r="H789">
        <v>159950</v>
      </c>
      <c r="I789">
        <v>157860</v>
      </c>
      <c r="J789">
        <v>8682.5555430000004</v>
      </c>
      <c r="K789">
        <v>54.282935559999999</v>
      </c>
      <c r="L789">
        <v>9710.7081880000005</v>
      </c>
      <c r="M789">
        <v>60.710898329999999</v>
      </c>
      <c r="N789">
        <v>17593.444920000002</v>
      </c>
      <c r="O789">
        <v>109.9934037</v>
      </c>
      <c r="P789">
        <v>22675.83841</v>
      </c>
      <c r="Q789">
        <v>141.76829269999999</v>
      </c>
      <c r="R789">
        <v>8074.3544240000001</v>
      </c>
      <c r="S789">
        <v>50.4804903</v>
      </c>
      <c r="T789">
        <v>7154.8332739999996</v>
      </c>
      <c r="U789">
        <v>44.731686609999997</v>
      </c>
      <c r="V789">
        <v>9354.5390000000007</v>
      </c>
      <c r="W789">
        <v>58.484145050000002</v>
      </c>
      <c r="X789">
        <v>8832.6409999999996</v>
      </c>
      <c r="Y789">
        <v>55.221262889999998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</row>
    <row r="790" spans="1:41" x14ac:dyDescent="0.25">
      <c r="A790">
        <v>1000</v>
      </c>
      <c r="B790" s="1">
        <v>39506</v>
      </c>
      <c r="C790" s="1">
        <v>39536</v>
      </c>
      <c r="D790" t="s">
        <v>26</v>
      </c>
      <c r="E790" t="s">
        <v>27</v>
      </c>
      <c r="F790">
        <v>0.95</v>
      </c>
      <c r="G790">
        <v>160.57</v>
      </c>
      <c r="H790">
        <v>160570</v>
      </c>
      <c r="I790">
        <v>157860</v>
      </c>
      <c r="J790">
        <v>8709.3602350000001</v>
      </c>
      <c r="K790">
        <v>54.240270510000002</v>
      </c>
      <c r="L790">
        <v>9669.4731690000008</v>
      </c>
      <c r="M790">
        <v>60.21967472</v>
      </c>
      <c r="N790">
        <v>17661.64083</v>
      </c>
      <c r="O790">
        <v>109.9934037</v>
      </c>
      <c r="P790">
        <v>22763.734759999999</v>
      </c>
      <c r="Q790">
        <v>141.76829269999999</v>
      </c>
      <c r="R790">
        <v>8104.9414880000004</v>
      </c>
      <c r="S790">
        <v>50.476063330000002</v>
      </c>
      <c r="T790">
        <v>7181.3805940000002</v>
      </c>
      <c r="U790">
        <v>44.724298400000002</v>
      </c>
      <c r="V790">
        <v>9372.9140000000007</v>
      </c>
      <c r="W790">
        <v>58.372759539999997</v>
      </c>
      <c r="X790">
        <v>8801.3590000000004</v>
      </c>
      <c r="Y790">
        <v>54.813221650000003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39537</v>
      </c>
      <c r="D791" t="s">
        <v>26</v>
      </c>
      <c r="E791" t="s">
        <v>27</v>
      </c>
      <c r="F791">
        <v>0.95</v>
      </c>
      <c r="G791">
        <v>158.03</v>
      </c>
      <c r="H791">
        <v>158030</v>
      </c>
      <c r="I791">
        <v>157860</v>
      </c>
      <c r="J791">
        <v>8905.9582979999996</v>
      </c>
      <c r="K791">
        <v>56.356124139999999</v>
      </c>
      <c r="L791">
        <v>9288.2550570000003</v>
      </c>
      <c r="M791">
        <v>58.775264550000003</v>
      </c>
      <c r="N791">
        <v>17382.257590000001</v>
      </c>
      <c r="O791">
        <v>109.9934037</v>
      </c>
      <c r="P791">
        <v>22403.64329</v>
      </c>
      <c r="Q791">
        <v>141.76829269999999</v>
      </c>
      <c r="R791">
        <v>7976.0326889999997</v>
      </c>
      <c r="S791">
        <v>50.471636330000003</v>
      </c>
      <c r="T791">
        <v>7066.6133250000003</v>
      </c>
      <c r="U791">
        <v>44.716910239999997</v>
      </c>
      <c r="V791">
        <v>9347.7549999999992</v>
      </c>
      <c r="W791">
        <v>59.151774979999999</v>
      </c>
      <c r="X791">
        <v>8333.6149999999998</v>
      </c>
      <c r="Y791">
        <v>52.734385879999998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39538</v>
      </c>
      <c r="D792" t="s">
        <v>26</v>
      </c>
      <c r="E792" t="s">
        <v>27</v>
      </c>
      <c r="F792">
        <v>0.95</v>
      </c>
      <c r="G792">
        <v>158.03</v>
      </c>
      <c r="H792">
        <v>158030</v>
      </c>
      <c r="I792">
        <v>157370</v>
      </c>
      <c r="J792">
        <v>8695.7751819999994</v>
      </c>
      <c r="K792">
        <v>55.026103790000001</v>
      </c>
      <c r="L792">
        <v>9059.8699560000005</v>
      </c>
      <c r="M792">
        <v>57.330063639999999</v>
      </c>
      <c r="N792">
        <v>17382.257590000001</v>
      </c>
      <c r="O792">
        <v>109.9934037</v>
      </c>
      <c r="P792">
        <v>22403.64329</v>
      </c>
      <c r="Q792">
        <v>141.76829269999999</v>
      </c>
      <c r="R792">
        <v>7976.0326889999997</v>
      </c>
      <c r="S792">
        <v>50.471636330000003</v>
      </c>
      <c r="T792">
        <v>7066.6133250000003</v>
      </c>
      <c r="U792">
        <v>44.716910239999997</v>
      </c>
      <c r="V792">
        <v>9113.9500000000007</v>
      </c>
      <c r="W792">
        <v>57.67227742</v>
      </c>
      <c r="X792">
        <v>7993.3320000000003</v>
      </c>
      <c r="Y792">
        <v>50.581104850000003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39539</v>
      </c>
      <c r="D793" t="s">
        <v>26</v>
      </c>
      <c r="E793" t="s">
        <v>27</v>
      </c>
      <c r="F793">
        <v>0.95</v>
      </c>
      <c r="G793">
        <v>158.03</v>
      </c>
      <c r="H793">
        <v>158030</v>
      </c>
      <c r="I793">
        <v>157550</v>
      </c>
      <c r="J793">
        <v>8905.9582979999996</v>
      </c>
      <c r="K793">
        <v>56.356124139999999</v>
      </c>
      <c r="L793">
        <v>9288.2550570000003</v>
      </c>
      <c r="M793">
        <v>58.775264550000003</v>
      </c>
      <c r="N793">
        <v>17382.257590000001</v>
      </c>
      <c r="O793">
        <v>109.9934037</v>
      </c>
      <c r="P793">
        <v>22403.64329</v>
      </c>
      <c r="Q793">
        <v>141.76829269999999</v>
      </c>
      <c r="R793">
        <v>7976.0326889999997</v>
      </c>
      <c r="S793">
        <v>50.471636330000003</v>
      </c>
      <c r="T793">
        <v>7066.6133250000003</v>
      </c>
      <c r="U793">
        <v>44.716910239999997</v>
      </c>
      <c r="V793">
        <v>9347.7549999999992</v>
      </c>
      <c r="W793">
        <v>59.151774979999999</v>
      </c>
      <c r="X793">
        <v>8333.6149999999998</v>
      </c>
      <c r="Y793">
        <v>52.734385879999998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39540</v>
      </c>
      <c r="D794" t="s">
        <v>26</v>
      </c>
      <c r="E794" t="s">
        <v>27</v>
      </c>
      <c r="F794">
        <v>0.95</v>
      </c>
      <c r="G794">
        <v>156.79</v>
      </c>
      <c r="H794">
        <v>156790</v>
      </c>
      <c r="I794">
        <v>159400</v>
      </c>
      <c r="J794">
        <v>9036.0929539999997</v>
      </c>
      <c r="K794">
        <v>57.63181934</v>
      </c>
      <c r="L794">
        <v>9196.578931</v>
      </c>
      <c r="M794">
        <v>58.655392120000002</v>
      </c>
      <c r="N794">
        <v>17245.86577</v>
      </c>
      <c r="O794">
        <v>109.9934037</v>
      </c>
      <c r="P794">
        <v>22227.850610000001</v>
      </c>
      <c r="Q794">
        <v>141.76829269999999</v>
      </c>
      <c r="R794">
        <v>7912.7537490000004</v>
      </c>
      <c r="S794">
        <v>50.467209320000002</v>
      </c>
      <c r="T794">
        <v>7010.0059739999997</v>
      </c>
      <c r="U794">
        <v>44.709522120000003</v>
      </c>
      <c r="V794">
        <v>9650.4410000000007</v>
      </c>
      <c r="W794">
        <v>61.550105240000001</v>
      </c>
      <c r="X794">
        <v>8383.0010000000002</v>
      </c>
      <c r="Y794">
        <v>53.466426429999999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39541</v>
      </c>
      <c r="D795" t="s">
        <v>26</v>
      </c>
      <c r="E795" t="s">
        <v>27</v>
      </c>
      <c r="F795">
        <v>0.95</v>
      </c>
      <c r="G795">
        <v>156.78</v>
      </c>
      <c r="H795">
        <v>156780</v>
      </c>
      <c r="I795">
        <v>159750</v>
      </c>
      <c r="J795">
        <v>9059.2246080000004</v>
      </c>
      <c r="K795">
        <v>57.78303743</v>
      </c>
      <c r="L795">
        <v>9159.3225430000002</v>
      </c>
      <c r="M795">
        <v>58.421498550000003</v>
      </c>
      <c r="N795">
        <v>17244.76583</v>
      </c>
      <c r="O795">
        <v>109.9934037</v>
      </c>
      <c r="P795">
        <v>22226.432929999999</v>
      </c>
      <c r="Q795">
        <v>141.76829269999999</v>
      </c>
      <c r="R795">
        <v>7911.5550059999996</v>
      </c>
      <c r="S795">
        <v>50.462782279999999</v>
      </c>
      <c r="T795">
        <v>7008.4005790000001</v>
      </c>
      <c r="U795">
        <v>44.70213407</v>
      </c>
      <c r="V795">
        <v>9594.9699999999993</v>
      </c>
      <c r="W795">
        <v>61.200216859999998</v>
      </c>
      <c r="X795">
        <v>8434.1170000000002</v>
      </c>
      <c r="Y795">
        <v>53.795873200000003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</row>
    <row r="796" spans="1:41" x14ac:dyDescent="0.25">
      <c r="A796">
        <v>1000</v>
      </c>
      <c r="B796" s="1">
        <v>39512</v>
      </c>
      <c r="C796" s="1">
        <v>39542</v>
      </c>
      <c r="D796" t="s">
        <v>26</v>
      </c>
      <c r="E796" t="s">
        <v>27</v>
      </c>
      <c r="F796">
        <v>0.95</v>
      </c>
      <c r="G796">
        <v>157.65</v>
      </c>
      <c r="H796">
        <v>157650</v>
      </c>
      <c r="I796">
        <v>160880</v>
      </c>
      <c r="J796">
        <v>8961.8502100000005</v>
      </c>
      <c r="K796">
        <v>56.846496739999999</v>
      </c>
      <c r="L796">
        <v>9315.0523630000007</v>
      </c>
      <c r="M796">
        <v>59.086916350000003</v>
      </c>
      <c r="N796">
        <v>17340.46009</v>
      </c>
      <c r="O796">
        <v>109.9934037</v>
      </c>
      <c r="P796">
        <v>22349.771339999999</v>
      </c>
      <c r="Q796">
        <v>141.76829269999999</v>
      </c>
      <c r="R796">
        <v>7954.7597009999999</v>
      </c>
      <c r="S796">
        <v>50.458355220000001</v>
      </c>
      <c r="T796">
        <v>7046.1267159999998</v>
      </c>
      <c r="U796">
        <v>44.69474606</v>
      </c>
      <c r="V796">
        <v>9469.2000000000007</v>
      </c>
      <c r="W796">
        <v>60.064700289999998</v>
      </c>
      <c r="X796">
        <v>8621.5529999999999</v>
      </c>
      <c r="Y796">
        <v>54.687935299999999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</row>
    <row r="797" spans="1:41" x14ac:dyDescent="0.25">
      <c r="A797">
        <v>1000</v>
      </c>
      <c r="B797" s="1">
        <v>39513</v>
      </c>
      <c r="C797" s="1">
        <v>39543</v>
      </c>
      <c r="D797" t="s">
        <v>26</v>
      </c>
      <c r="E797" t="s">
        <v>27</v>
      </c>
      <c r="F797">
        <v>0.95</v>
      </c>
      <c r="G797">
        <v>158.55000000000001</v>
      </c>
      <c r="H797">
        <v>158550</v>
      </c>
      <c r="I797">
        <v>160880</v>
      </c>
      <c r="J797">
        <v>8797.1358959999998</v>
      </c>
      <c r="K797">
        <v>55.484931539999998</v>
      </c>
      <c r="L797">
        <v>9469.7003449999993</v>
      </c>
      <c r="M797">
        <v>59.726902209999999</v>
      </c>
      <c r="N797">
        <v>17439.454160000001</v>
      </c>
      <c r="O797">
        <v>109.9934037</v>
      </c>
      <c r="P797">
        <v>22477.362799999999</v>
      </c>
      <c r="Q797">
        <v>141.76829269999999</v>
      </c>
      <c r="R797">
        <v>7999.4703069999996</v>
      </c>
      <c r="S797">
        <v>50.453928140000002</v>
      </c>
      <c r="T797">
        <v>7085.1806280000001</v>
      </c>
      <c r="U797">
        <v>44.687358109999998</v>
      </c>
      <c r="V797">
        <v>9285.7860000000001</v>
      </c>
      <c r="W797">
        <v>58.566925259999998</v>
      </c>
      <c r="X797">
        <v>8797.759</v>
      </c>
      <c r="Y797">
        <v>55.488861559999997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</row>
    <row r="798" spans="1:41" x14ac:dyDescent="0.25">
      <c r="A798">
        <v>1000</v>
      </c>
      <c r="B798" s="1">
        <v>39514</v>
      </c>
      <c r="C798" s="1">
        <v>39544</v>
      </c>
      <c r="D798" t="s">
        <v>26</v>
      </c>
      <c r="E798" t="s">
        <v>27</v>
      </c>
      <c r="F798">
        <v>0.95</v>
      </c>
      <c r="G798">
        <v>157.47</v>
      </c>
      <c r="H798">
        <v>157470</v>
      </c>
      <c r="I798">
        <v>160880</v>
      </c>
      <c r="J798">
        <v>8580.1610280000004</v>
      </c>
      <c r="K798">
        <v>54.487591459999997</v>
      </c>
      <c r="L798">
        <v>9248.8675070000008</v>
      </c>
      <c r="M798">
        <v>58.73415576</v>
      </c>
      <c r="N798">
        <v>17320.66128</v>
      </c>
      <c r="O798">
        <v>109.9934037</v>
      </c>
      <c r="P798">
        <v>22324.253049999999</v>
      </c>
      <c r="Q798">
        <v>141.76829269999999</v>
      </c>
      <c r="R798">
        <v>7944.2829300000003</v>
      </c>
      <c r="S798">
        <v>50.449501050000002</v>
      </c>
      <c r="T798">
        <v>7035.7549079999999</v>
      </c>
      <c r="U798">
        <v>44.6799702</v>
      </c>
      <c r="V798">
        <v>8927.0990000000002</v>
      </c>
      <c r="W798">
        <v>56.690791900000001</v>
      </c>
      <c r="X798">
        <v>8410.8040000000001</v>
      </c>
      <c r="Y798">
        <v>53.412103889999997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</row>
    <row r="799" spans="1:41" x14ac:dyDescent="0.25">
      <c r="A799">
        <v>1000</v>
      </c>
      <c r="B799" s="1">
        <v>39515</v>
      </c>
      <c r="C799" s="1">
        <v>39545</v>
      </c>
      <c r="D799" t="s">
        <v>26</v>
      </c>
      <c r="E799" t="s">
        <v>27</v>
      </c>
      <c r="F799">
        <v>0.95</v>
      </c>
      <c r="G799">
        <v>157.47</v>
      </c>
      <c r="H799">
        <v>157470</v>
      </c>
      <c r="I799">
        <v>161130</v>
      </c>
      <c r="J799">
        <v>8380.8161049999999</v>
      </c>
      <c r="K799">
        <v>53.221668289999997</v>
      </c>
      <c r="L799">
        <v>9017.6594239999995</v>
      </c>
      <c r="M799">
        <v>57.265888259999997</v>
      </c>
      <c r="N799">
        <v>17320.66128</v>
      </c>
      <c r="O799">
        <v>109.9934037</v>
      </c>
      <c r="P799">
        <v>22324.253049999999</v>
      </c>
      <c r="Q799">
        <v>141.76829269999999</v>
      </c>
      <c r="R799">
        <v>7944.2829300000003</v>
      </c>
      <c r="S799">
        <v>50.449501050000002</v>
      </c>
      <c r="T799">
        <v>7035.7549079999999</v>
      </c>
      <c r="U799">
        <v>44.6799702</v>
      </c>
      <c r="V799">
        <v>8699.3739999999998</v>
      </c>
      <c r="W799">
        <v>55.244643420000003</v>
      </c>
      <c r="X799">
        <v>8023.3140000000003</v>
      </c>
      <c r="Y799">
        <v>50.951381220000002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</row>
    <row r="800" spans="1:41" x14ac:dyDescent="0.25">
      <c r="A800">
        <v>1000</v>
      </c>
      <c r="B800" s="1">
        <v>39516</v>
      </c>
      <c r="C800" s="1">
        <v>39546</v>
      </c>
      <c r="D800" t="s">
        <v>26</v>
      </c>
      <c r="E800" t="s">
        <v>27</v>
      </c>
      <c r="F800">
        <v>0.95</v>
      </c>
      <c r="G800">
        <v>157.47</v>
      </c>
      <c r="H800">
        <v>157470</v>
      </c>
      <c r="I800">
        <v>160750</v>
      </c>
      <c r="J800">
        <v>8580.1610280000004</v>
      </c>
      <c r="K800">
        <v>54.487591459999997</v>
      </c>
      <c r="L800">
        <v>9248.8675070000008</v>
      </c>
      <c r="M800">
        <v>58.73415576</v>
      </c>
      <c r="N800">
        <v>17320.66128</v>
      </c>
      <c r="O800">
        <v>109.9934037</v>
      </c>
      <c r="P800">
        <v>22324.253049999999</v>
      </c>
      <c r="Q800">
        <v>141.76829269999999</v>
      </c>
      <c r="R800">
        <v>7944.2829300000003</v>
      </c>
      <c r="S800">
        <v>50.449501050000002</v>
      </c>
      <c r="T800">
        <v>7035.7549079999999</v>
      </c>
      <c r="U800">
        <v>44.6799702</v>
      </c>
      <c r="V800">
        <v>8927.0990000000002</v>
      </c>
      <c r="W800">
        <v>56.690791900000001</v>
      </c>
      <c r="X800">
        <v>8410.8040000000001</v>
      </c>
      <c r="Y800">
        <v>53.412103889999997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</row>
    <row r="801" spans="1:41" x14ac:dyDescent="0.25">
      <c r="A801">
        <v>1000</v>
      </c>
      <c r="B801" s="1">
        <v>39517</v>
      </c>
      <c r="C801" s="1">
        <v>39547</v>
      </c>
      <c r="D801" t="s">
        <v>26</v>
      </c>
      <c r="E801" t="s">
        <v>27</v>
      </c>
      <c r="F801">
        <v>0.95</v>
      </c>
      <c r="G801">
        <v>156.87</v>
      </c>
      <c r="H801">
        <v>156870</v>
      </c>
      <c r="I801">
        <v>161360</v>
      </c>
      <c r="J801">
        <v>8705.4793030000001</v>
      </c>
      <c r="K801">
        <v>55.49486392</v>
      </c>
      <c r="L801">
        <v>9477.188091</v>
      </c>
      <c r="M801">
        <v>60.414279919999998</v>
      </c>
      <c r="N801">
        <v>17254.665239999998</v>
      </c>
      <c r="O801">
        <v>109.9934037</v>
      </c>
      <c r="P801">
        <v>22239.192070000001</v>
      </c>
      <c r="Q801">
        <v>141.76829269999999</v>
      </c>
      <c r="R801">
        <v>7913.3187470000003</v>
      </c>
      <c r="S801">
        <v>50.44507393</v>
      </c>
      <c r="T801">
        <v>7007.7879940000003</v>
      </c>
      <c r="U801">
        <v>44.672582349999999</v>
      </c>
      <c r="V801">
        <v>9167.9470000000001</v>
      </c>
      <c r="W801">
        <v>58.442959139999999</v>
      </c>
      <c r="X801">
        <v>8834.7929999999997</v>
      </c>
      <c r="Y801">
        <v>56.319200610000003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</row>
    <row r="802" spans="1:41" x14ac:dyDescent="0.25">
      <c r="A802">
        <v>1000</v>
      </c>
      <c r="B802" s="1">
        <v>39518</v>
      </c>
      <c r="C802" s="1">
        <v>39548</v>
      </c>
      <c r="D802" t="s">
        <v>26</v>
      </c>
      <c r="E802" t="s">
        <v>27</v>
      </c>
      <c r="F802">
        <v>0.95</v>
      </c>
      <c r="G802">
        <v>158.37</v>
      </c>
      <c r="H802">
        <v>158370</v>
      </c>
      <c r="I802">
        <v>159180</v>
      </c>
      <c r="J802">
        <v>8640.3410690000001</v>
      </c>
      <c r="K802">
        <v>54.557940700000003</v>
      </c>
      <c r="L802">
        <v>9947.5667880000001</v>
      </c>
      <c r="M802">
        <v>62.812191630000001</v>
      </c>
      <c r="N802">
        <v>17419.655340000001</v>
      </c>
      <c r="O802">
        <v>109.9934037</v>
      </c>
      <c r="P802">
        <v>22451.844509999999</v>
      </c>
      <c r="Q802">
        <v>141.76829269999999</v>
      </c>
      <c r="R802">
        <v>7988.2852320000002</v>
      </c>
      <c r="S802">
        <v>50.440646790000002</v>
      </c>
      <c r="T802">
        <v>7073.6268620000001</v>
      </c>
      <c r="U802">
        <v>44.665194560000003</v>
      </c>
      <c r="V802">
        <v>8985.3269999999993</v>
      </c>
      <c r="W802">
        <v>56.736294749999999</v>
      </c>
      <c r="X802">
        <v>9411.4930000000004</v>
      </c>
      <c r="Y802">
        <v>59.427246320000002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</row>
    <row r="803" spans="1:41" x14ac:dyDescent="0.25">
      <c r="A803">
        <v>1000</v>
      </c>
      <c r="B803" s="1">
        <v>39519</v>
      </c>
      <c r="C803" s="1">
        <v>39549</v>
      </c>
      <c r="D803" t="s">
        <v>26</v>
      </c>
      <c r="E803" t="s">
        <v>27</v>
      </c>
      <c r="F803">
        <v>0.95</v>
      </c>
      <c r="G803">
        <v>158.44999999999999</v>
      </c>
      <c r="H803">
        <v>158450</v>
      </c>
      <c r="I803">
        <v>159830</v>
      </c>
      <c r="J803">
        <v>8228.651124</v>
      </c>
      <c r="K803">
        <v>51.932162339999998</v>
      </c>
      <c r="L803">
        <v>10054.975280000001</v>
      </c>
      <c r="M803">
        <v>63.458348270000002</v>
      </c>
      <c r="N803">
        <v>17428.454819999999</v>
      </c>
      <c r="O803">
        <v>109.9934037</v>
      </c>
      <c r="P803">
        <v>22463.185979999998</v>
      </c>
      <c r="Q803">
        <v>141.76829269999999</v>
      </c>
      <c r="R803">
        <v>7991.6189999999997</v>
      </c>
      <c r="S803">
        <v>50.436219629999997</v>
      </c>
      <c r="T803">
        <v>7076.0294889999996</v>
      </c>
      <c r="U803">
        <v>44.657806809999997</v>
      </c>
      <c r="V803">
        <v>8957.2729999999992</v>
      </c>
      <c r="W803">
        <v>56.5305964</v>
      </c>
      <c r="X803">
        <v>9092.3649999999998</v>
      </c>
      <c r="Y803">
        <v>57.383180809999999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</row>
    <row r="804" spans="1:41" x14ac:dyDescent="0.25">
      <c r="A804">
        <v>1000</v>
      </c>
      <c r="B804" s="1">
        <v>39520</v>
      </c>
      <c r="C804" s="1">
        <v>39550</v>
      </c>
      <c r="D804" t="s">
        <v>26</v>
      </c>
      <c r="E804" t="s">
        <v>27</v>
      </c>
      <c r="F804">
        <v>0.95</v>
      </c>
      <c r="G804">
        <v>156.44999999999999</v>
      </c>
      <c r="H804">
        <v>156450</v>
      </c>
      <c r="I804">
        <v>159830</v>
      </c>
      <c r="J804">
        <v>8532.5457819999992</v>
      </c>
      <c r="K804">
        <v>54.538483749999997</v>
      </c>
      <c r="L804">
        <v>9704.7569399999993</v>
      </c>
      <c r="M804">
        <v>62.031044680000001</v>
      </c>
      <c r="N804">
        <v>17208.468010000001</v>
      </c>
      <c r="O804">
        <v>109.9934037</v>
      </c>
      <c r="P804">
        <v>22179.649389999999</v>
      </c>
      <c r="Q804">
        <v>141.76829269999999</v>
      </c>
      <c r="R804">
        <v>7890.0539280000003</v>
      </c>
      <c r="S804">
        <v>50.431792450000003</v>
      </c>
      <c r="T804">
        <v>6985.5580710000004</v>
      </c>
      <c r="U804">
        <v>44.650419120000002</v>
      </c>
      <c r="V804">
        <v>9123.5220000000008</v>
      </c>
      <c r="W804">
        <v>58.315896449999997</v>
      </c>
      <c r="X804">
        <v>8895.7540000000008</v>
      </c>
      <c r="Y804">
        <v>56.860044739999999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</row>
    <row r="805" spans="1:41" x14ac:dyDescent="0.25">
      <c r="A805">
        <v>1000</v>
      </c>
      <c r="B805" s="1">
        <v>39521</v>
      </c>
      <c r="C805" s="1">
        <v>39551</v>
      </c>
      <c r="D805" t="s">
        <v>26</v>
      </c>
      <c r="E805" t="s">
        <v>27</v>
      </c>
      <c r="F805">
        <v>0.95</v>
      </c>
      <c r="G805">
        <v>157.07</v>
      </c>
      <c r="H805">
        <v>157070</v>
      </c>
      <c r="I805">
        <v>159830</v>
      </c>
      <c r="J805">
        <v>8367.9223970000003</v>
      </c>
      <c r="K805">
        <v>53.275115540000002</v>
      </c>
      <c r="L805">
        <v>9574.5314899999994</v>
      </c>
      <c r="M805">
        <v>60.957098680000001</v>
      </c>
      <c r="N805">
        <v>17276.663919999999</v>
      </c>
      <c r="O805">
        <v>109.9934037</v>
      </c>
      <c r="P805">
        <v>22267.545730000002</v>
      </c>
      <c r="Q805">
        <v>141.76829269999999</v>
      </c>
      <c r="R805">
        <v>7920.6262589999997</v>
      </c>
      <c r="S805">
        <v>50.427365250000001</v>
      </c>
      <c r="T805">
        <v>7012.080954</v>
      </c>
      <c r="U805">
        <v>44.643031479999998</v>
      </c>
      <c r="V805">
        <v>8862.4069999999992</v>
      </c>
      <c r="W805">
        <v>56.423295349999997</v>
      </c>
      <c r="X805">
        <v>8535.1229999999996</v>
      </c>
      <c r="Y805">
        <v>54.33961291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</row>
    <row r="806" spans="1:41" x14ac:dyDescent="0.25">
      <c r="A806">
        <v>1000</v>
      </c>
      <c r="B806" s="1">
        <v>39522</v>
      </c>
      <c r="C806" s="1">
        <v>39552</v>
      </c>
      <c r="D806" t="s">
        <v>26</v>
      </c>
      <c r="E806" t="s">
        <v>27</v>
      </c>
      <c r="F806">
        <v>0.95</v>
      </c>
      <c r="G806">
        <v>157.07</v>
      </c>
      <c r="H806">
        <v>157070</v>
      </c>
      <c r="I806">
        <v>159380</v>
      </c>
      <c r="J806">
        <v>8179.3438399999995</v>
      </c>
      <c r="K806">
        <v>52.074513529999997</v>
      </c>
      <c r="L806">
        <v>9328.4029260000007</v>
      </c>
      <c r="M806">
        <v>59.390099480000003</v>
      </c>
      <c r="N806">
        <v>17276.663919999999</v>
      </c>
      <c r="O806">
        <v>109.9934037</v>
      </c>
      <c r="P806">
        <v>22267.545730000002</v>
      </c>
      <c r="Q806">
        <v>141.76829269999999</v>
      </c>
      <c r="R806">
        <v>7920.6262589999997</v>
      </c>
      <c r="S806">
        <v>50.427365250000001</v>
      </c>
      <c r="T806">
        <v>7012.080954</v>
      </c>
      <c r="U806">
        <v>44.643031479999998</v>
      </c>
      <c r="V806">
        <v>8664.9330000000009</v>
      </c>
      <c r="W806">
        <v>55.16605972</v>
      </c>
      <c r="X806">
        <v>8143.5739999999996</v>
      </c>
      <c r="Y806">
        <v>51.84678169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</row>
    <row r="807" spans="1:41" x14ac:dyDescent="0.25">
      <c r="A807">
        <v>1000</v>
      </c>
      <c r="B807" s="1">
        <v>39523</v>
      </c>
      <c r="C807" s="1">
        <v>39553</v>
      </c>
      <c r="D807" t="s">
        <v>26</v>
      </c>
      <c r="E807" t="s">
        <v>27</v>
      </c>
      <c r="F807">
        <v>0.95</v>
      </c>
      <c r="G807">
        <v>157.07</v>
      </c>
      <c r="H807">
        <v>157070</v>
      </c>
      <c r="I807">
        <v>159870</v>
      </c>
      <c r="J807">
        <v>8367.9223970000003</v>
      </c>
      <c r="K807">
        <v>53.275115540000002</v>
      </c>
      <c r="L807">
        <v>9574.5314899999994</v>
      </c>
      <c r="M807">
        <v>60.957098680000001</v>
      </c>
      <c r="N807">
        <v>17276.663919999999</v>
      </c>
      <c r="O807">
        <v>109.9934037</v>
      </c>
      <c r="P807">
        <v>22267.545730000002</v>
      </c>
      <c r="Q807">
        <v>141.76829269999999</v>
      </c>
      <c r="R807">
        <v>7920.6262589999997</v>
      </c>
      <c r="S807">
        <v>50.427365250000001</v>
      </c>
      <c r="T807">
        <v>7012.080954</v>
      </c>
      <c r="U807">
        <v>44.643031479999998</v>
      </c>
      <c r="V807">
        <v>8862.4069999999992</v>
      </c>
      <c r="W807">
        <v>56.423295349999997</v>
      </c>
      <c r="X807">
        <v>8535.1229999999996</v>
      </c>
      <c r="Y807">
        <v>54.33961291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</row>
    <row r="808" spans="1:41" x14ac:dyDescent="0.25">
      <c r="A808">
        <v>1000</v>
      </c>
      <c r="B808" s="1">
        <v>39524</v>
      </c>
      <c r="C808" s="1">
        <v>39554</v>
      </c>
      <c r="D808" t="s">
        <v>26</v>
      </c>
      <c r="E808" t="s">
        <v>27</v>
      </c>
      <c r="F808">
        <v>0.95</v>
      </c>
      <c r="G808">
        <v>152.5</v>
      </c>
      <c r="H808">
        <v>152500</v>
      </c>
      <c r="I808">
        <v>161410</v>
      </c>
      <c r="J808">
        <v>9629.4126309999992</v>
      </c>
      <c r="K808">
        <v>63.143689379999998</v>
      </c>
      <c r="L808">
        <v>10006.496150000001</v>
      </c>
      <c r="M808">
        <v>65.616368170000001</v>
      </c>
      <c r="N808">
        <v>16773.994060000001</v>
      </c>
      <c r="O808">
        <v>109.9934037</v>
      </c>
      <c r="P808">
        <v>21619.664629999999</v>
      </c>
      <c r="Q808">
        <v>141.76829269999999</v>
      </c>
      <c r="R808">
        <v>7689.4980489999998</v>
      </c>
      <c r="S808">
        <v>50.422938019999997</v>
      </c>
      <c r="T808">
        <v>6806.9356930000004</v>
      </c>
      <c r="U808">
        <v>44.635643889999997</v>
      </c>
      <c r="V808">
        <v>10273.049999999999</v>
      </c>
      <c r="W808">
        <v>67.364262299999993</v>
      </c>
      <c r="X808">
        <v>9117.2279999999992</v>
      </c>
      <c r="Y808">
        <v>59.785101640000001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0</v>
      </c>
      <c r="AM808">
        <f t="shared" si="104"/>
        <v>1</v>
      </c>
      <c r="AO808">
        <f t="shared" si="101"/>
        <v>1</v>
      </c>
    </row>
    <row r="809" spans="1:41" x14ac:dyDescent="0.25">
      <c r="A809">
        <v>1000</v>
      </c>
      <c r="B809" s="1">
        <v>39525</v>
      </c>
      <c r="C809" s="1">
        <v>39555</v>
      </c>
      <c r="D809" t="s">
        <v>26</v>
      </c>
      <c r="E809" t="s">
        <v>27</v>
      </c>
      <c r="F809">
        <v>0.95</v>
      </c>
      <c r="G809">
        <v>154.41999999999999</v>
      </c>
      <c r="H809">
        <v>154420</v>
      </c>
      <c r="I809">
        <v>162740</v>
      </c>
      <c r="J809">
        <v>9772.0221739999997</v>
      </c>
      <c r="K809">
        <v>63.28210189</v>
      </c>
      <c r="L809">
        <v>10457.40264</v>
      </c>
      <c r="M809">
        <v>67.720519600000003</v>
      </c>
      <c r="N809">
        <v>16985.181400000001</v>
      </c>
      <c r="O809">
        <v>109.9934037</v>
      </c>
      <c r="P809">
        <v>21891.859759999999</v>
      </c>
      <c r="Q809">
        <v>141.76829269999999</v>
      </c>
      <c r="R809">
        <v>7785.6264350000001</v>
      </c>
      <c r="S809">
        <v>50.418510779999998</v>
      </c>
      <c r="T809">
        <v>6891.4953459999997</v>
      </c>
      <c r="U809">
        <v>44.628256350000001</v>
      </c>
      <c r="V809">
        <v>10425.6</v>
      </c>
      <c r="W809">
        <v>67.514570649999996</v>
      </c>
      <c r="X809">
        <v>9550.3359999999993</v>
      </c>
      <c r="Y809">
        <v>61.846496569999999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0</v>
      </c>
      <c r="AM809">
        <f t="shared" si="104"/>
        <v>1</v>
      </c>
      <c r="AO809">
        <f t="shared" si="101"/>
        <v>1</v>
      </c>
    </row>
    <row r="810" spans="1:41" x14ac:dyDescent="0.25">
      <c r="A810">
        <v>1000</v>
      </c>
      <c r="B810" s="1">
        <v>39526</v>
      </c>
      <c r="C810" s="1">
        <v>39556</v>
      </c>
      <c r="D810" t="s">
        <v>26</v>
      </c>
      <c r="E810" t="s">
        <v>27</v>
      </c>
      <c r="F810">
        <v>0.95</v>
      </c>
      <c r="G810">
        <v>156.16</v>
      </c>
      <c r="H810">
        <v>156160</v>
      </c>
      <c r="I810">
        <v>163990</v>
      </c>
      <c r="J810">
        <v>9906.3475070000004</v>
      </c>
      <c r="K810">
        <v>63.437163849999997</v>
      </c>
      <c r="L810">
        <v>10888.95465</v>
      </c>
      <c r="M810">
        <v>69.729473960000007</v>
      </c>
      <c r="N810">
        <v>17176.569920000002</v>
      </c>
      <c r="O810">
        <v>109.9934037</v>
      </c>
      <c r="P810">
        <v>22138.53659</v>
      </c>
      <c r="Q810">
        <v>141.76829269999999</v>
      </c>
      <c r="R810">
        <v>7872.6632820000004</v>
      </c>
      <c r="S810">
        <v>50.414083519999998</v>
      </c>
      <c r="T810">
        <v>6967.9948830000003</v>
      </c>
      <c r="U810">
        <v>44.620868870000002</v>
      </c>
      <c r="V810">
        <v>10540.08</v>
      </c>
      <c r="W810">
        <v>67.495389340000003</v>
      </c>
      <c r="X810">
        <v>9998.3009999999995</v>
      </c>
      <c r="Y810">
        <v>64.026005380000001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0</v>
      </c>
      <c r="AM810">
        <f t="shared" si="104"/>
        <v>1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39557</v>
      </c>
      <c r="D811" t="s">
        <v>26</v>
      </c>
      <c r="E811" t="s">
        <v>27</v>
      </c>
      <c r="F811">
        <v>0.95</v>
      </c>
      <c r="G811">
        <v>153.19999999999999</v>
      </c>
      <c r="H811">
        <v>153200</v>
      </c>
      <c r="I811">
        <v>163990</v>
      </c>
      <c r="J811">
        <v>10235.88284</v>
      </c>
      <c r="K811">
        <v>66.813856650000005</v>
      </c>
      <c r="L811">
        <v>10799.539930000001</v>
      </c>
      <c r="M811">
        <v>70.493080469999995</v>
      </c>
      <c r="N811">
        <v>16850.989450000001</v>
      </c>
      <c r="O811">
        <v>109.9934037</v>
      </c>
      <c r="P811">
        <v>21718.902440000002</v>
      </c>
      <c r="Q811">
        <v>141.76829269999999</v>
      </c>
      <c r="R811">
        <v>7722.7593349999997</v>
      </c>
      <c r="S811">
        <v>50.409656230000003</v>
      </c>
      <c r="T811">
        <v>6834.7853560000003</v>
      </c>
      <c r="U811">
        <v>44.613481440000001</v>
      </c>
      <c r="V811">
        <v>10862.9</v>
      </c>
      <c r="W811">
        <v>70.906657960000004</v>
      </c>
      <c r="X811">
        <v>9911.1820000000007</v>
      </c>
      <c r="Y811">
        <v>64.694399480000001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0</v>
      </c>
      <c r="AM811">
        <f t="shared" si="104"/>
        <v>1</v>
      </c>
      <c r="AO811">
        <f t="shared" si="101"/>
        <v>0</v>
      </c>
    </row>
    <row r="812" spans="1:41" x14ac:dyDescent="0.25">
      <c r="A812">
        <v>1000</v>
      </c>
      <c r="B812" s="1">
        <v>39528</v>
      </c>
      <c r="C812" s="1">
        <v>39558</v>
      </c>
      <c r="D812" t="s">
        <v>26</v>
      </c>
      <c r="E812" t="s">
        <v>27</v>
      </c>
      <c r="F812">
        <v>0.95</v>
      </c>
      <c r="G812">
        <v>153.19999999999999</v>
      </c>
      <c r="H812">
        <v>153200</v>
      </c>
      <c r="I812">
        <v>163990</v>
      </c>
      <c r="J812">
        <v>10006.74762</v>
      </c>
      <c r="K812">
        <v>65.318195930000002</v>
      </c>
      <c r="L812">
        <v>10544.78602</v>
      </c>
      <c r="M812">
        <v>68.830195930000002</v>
      </c>
      <c r="N812">
        <v>16850.989450000001</v>
      </c>
      <c r="O812">
        <v>109.9934037</v>
      </c>
      <c r="P812">
        <v>21718.902440000002</v>
      </c>
      <c r="Q812">
        <v>141.76829269999999</v>
      </c>
      <c r="R812">
        <v>7722.7593349999997</v>
      </c>
      <c r="S812">
        <v>50.409656230000003</v>
      </c>
      <c r="T812">
        <v>6834.7853560000003</v>
      </c>
      <c r="U812">
        <v>44.613481440000001</v>
      </c>
      <c r="V812">
        <v>10425.89</v>
      </c>
      <c r="W812">
        <v>68.054112270000005</v>
      </c>
      <c r="X812">
        <v>9504.0609999999997</v>
      </c>
      <c r="Y812">
        <v>62.036951700000003</v>
      </c>
      <c r="AA812">
        <f t="shared" si="97"/>
        <v>1</v>
      </c>
      <c r="AC812">
        <f t="shared" si="98"/>
        <v>0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0</v>
      </c>
      <c r="AM812">
        <f t="shared" si="104"/>
        <v>1</v>
      </c>
      <c r="AO812">
        <f t="shared" si="101"/>
        <v>0</v>
      </c>
    </row>
    <row r="813" spans="1:41" x14ac:dyDescent="0.25">
      <c r="A813">
        <v>1000</v>
      </c>
      <c r="B813" s="1">
        <v>39529</v>
      </c>
      <c r="C813" s="1">
        <v>39559</v>
      </c>
      <c r="D813" t="s">
        <v>26</v>
      </c>
      <c r="E813" t="s">
        <v>27</v>
      </c>
      <c r="F813">
        <v>0.95</v>
      </c>
      <c r="G813">
        <v>153.19999999999999</v>
      </c>
      <c r="H813">
        <v>153200</v>
      </c>
      <c r="I813">
        <v>164430</v>
      </c>
      <c r="J813">
        <v>9771.789084</v>
      </c>
      <c r="K813">
        <v>63.784524050000002</v>
      </c>
      <c r="L813">
        <v>10284.2086</v>
      </c>
      <c r="M813">
        <v>67.129298930000004</v>
      </c>
      <c r="N813">
        <v>16850.989450000001</v>
      </c>
      <c r="O813">
        <v>109.9934037</v>
      </c>
      <c r="P813">
        <v>21718.902440000002</v>
      </c>
      <c r="Q813">
        <v>141.76829269999999</v>
      </c>
      <c r="R813">
        <v>7722.7593349999997</v>
      </c>
      <c r="S813">
        <v>50.409656230000003</v>
      </c>
      <c r="T813">
        <v>6834.7853560000003</v>
      </c>
      <c r="U813">
        <v>44.613481440000001</v>
      </c>
      <c r="V813">
        <v>10187.56</v>
      </c>
      <c r="W813">
        <v>66.498433419999998</v>
      </c>
      <c r="X813">
        <v>9067.5450000000001</v>
      </c>
      <c r="Y813">
        <v>59.187630550000002</v>
      </c>
      <c r="AA813">
        <f t="shared" si="97"/>
        <v>1</v>
      </c>
      <c r="AC813">
        <f t="shared" si="98"/>
        <v>0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0</v>
      </c>
      <c r="AM813">
        <f t="shared" si="104"/>
        <v>1</v>
      </c>
      <c r="AO813">
        <f t="shared" si="101"/>
        <v>0</v>
      </c>
    </row>
    <row r="814" spans="1:41" x14ac:dyDescent="0.25">
      <c r="A814">
        <v>1000</v>
      </c>
      <c r="B814" s="1">
        <v>39530</v>
      </c>
      <c r="C814" s="1">
        <v>39560</v>
      </c>
      <c r="D814" t="s">
        <v>26</v>
      </c>
      <c r="E814" t="s">
        <v>27</v>
      </c>
      <c r="F814">
        <v>0.95</v>
      </c>
      <c r="G814">
        <v>153.19999999999999</v>
      </c>
      <c r="H814">
        <v>153200</v>
      </c>
      <c r="I814">
        <v>164430</v>
      </c>
      <c r="J814">
        <v>10006.74762</v>
      </c>
      <c r="K814">
        <v>65.318195930000002</v>
      </c>
      <c r="L814">
        <v>10544.78602</v>
      </c>
      <c r="M814">
        <v>68.830195930000002</v>
      </c>
      <c r="N814">
        <v>16850.989450000001</v>
      </c>
      <c r="O814">
        <v>109.9934037</v>
      </c>
      <c r="P814">
        <v>21718.902440000002</v>
      </c>
      <c r="Q814">
        <v>141.76829269999999</v>
      </c>
      <c r="R814">
        <v>7722.7593349999997</v>
      </c>
      <c r="S814">
        <v>50.409656230000003</v>
      </c>
      <c r="T814">
        <v>6834.7853560000003</v>
      </c>
      <c r="U814">
        <v>44.613481440000001</v>
      </c>
      <c r="V814">
        <v>10425.89</v>
      </c>
      <c r="W814">
        <v>68.054112270000005</v>
      </c>
      <c r="X814">
        <v>9504.0609999999997</v>
      </c>
      <c r="Y814">
        <v>62.036951700000003</v>
      </c>
      <c r="AA814">
        <f t="shared" si="97"/>
        <v>1</v>
      </c>
      <c r="AC814">
        <f t="shared" si="98"/>
        <v>0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0</v>
      </c>
      <c r="AM814">
        <f t="shared" si="104"/>
        <v>1</v>
      </c>
      <c r="AO814">
        <f t="shared" si="101"/>
        <v>0</v>
      </c>
    </row>
    <row r="815" spans="1:41" x14ac:dyDescent="0.25">
      <c r="A815">
        <v>1000</v>
      </c>
      <c r="B815" s="1">
        <v>39531</v>
      </c>
      <c r="C815" s="1">
        <v>39561</v>
      </c>
      <c r="D815" t="s">
        <v>26</v>
      </c>
      <c r="E815" t="s">
        <v>27</v>
      </c>
      <c r="F815">
        <v>0.95</v>
      </c>
      <c r="G815">
        <v>153.19999999999999</v>
      </c>
      <c r="H815">
        <v>153200</v>
      </c>
      <c r="I815">
        <v>164300</v>
      </c>
      <c r="J815">
        <v>10235.88284</v>
      </c>
      <c r="K815">
        <v>66.813856650000005</v>
      </c>
      <c r="L815">
        <v>10799.539930000001</v>
      </c>
      <c r="M815">
        <v>70.493080469999995</v>
      </c>
      <c r="N815">
        <v>16850.989450000001</v>
      </c>
      <c r="O815">
        <v>109.9934037</v>
      </c>
      <c r="P815">
        <v>21718.902440000002</v>
      </c>
      <c r="Q815">
        <v>141.76829269999999</v>
      </c>
      <c r="R815">
        <v>7722.7593349999997</v>
      </c>
      <c r="S815">
        <v>50.409656230000003</v>
      </c>
      <c r="T815">
        <v>6834.7853560000003</v>
      </c>
      <c r="U815">
        <v>44.613481440000001</v>
      </c>
      <c r="V815">
        <v>10862.9</v>
      </c>
      <c r="W815">
        <v>70.906657960000004</v>
      </c>
      <c r="X815">
        <v>9911.1820000000007</v>
      </c>
      <c r="Y815">
        <v>64.694399480000001</v>
      </c>
      <c r="AA815">
        <f t="shared" si="97"/>
        <v>1</v>
      </c>
      <c r="AC815">
        <f t="shared" si="98"/>
        <v>0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0</v>
      </c>
      <c r="AM815">
        <f t="shared" si="104"/>
        <v>1</v>
      </c>
      <c r="AO815">
        <f t="shared" si="101"/>
        <v>0</v>
      </c>
    </row>
    <row r="816" spans="1:41" x14ac:dyDescent="0.25">
      <c r="A816">
        <v>1000</v>
      </c>
      <c r="B816" s="1">
        <v>39532</v>
      </c>
      <c r="C816" s="1">
        <v>39562</v>
      </c>
      <c r="D816" t="s">
        <v>26</v>
      </c>
      <c r="E816" t="s">
        <v>27</v>
      </c>
      <c r="F816">
        <v>0.95</v>
      </c>
      <c r="G816">
        <v>155.9</v>
      </c>
      <c r="H816">
        <v>155900</v>
      </c>
      <c r="I816">
        <v>163070</v>
      </c>
      <c r="J816">
        <v>10481.647129999999</v>
      </c>
      <c r="K816">
        <v>67.233143900000002</v>
      </c>
      <c r="L816">
        <v>11645.434359999999</v>
      </c>
      <c r="M816">
        <v>74.698103649999993</v>
      </c>
      <c r="N816">
        <v>17147.97164</v>
      </c>
      <c r="O816">
        <v>109.9934037</v>
      </c>
      <c r="P816">
        <v>22101.67683</v>
      </c>
      <c r="Q816">
        <v>141.76829269999999</v>
      </c>
      <c r="R816">
        <v>7858.1751899999999</v>
      </c>
      <c r="S816">
        <v>50.40522893</v>
      </c>
      <c r="T816">
        <v>6954.090064</v>
      </c>
      <c r="U816">
        <v>44.606094059999997</v>
      </c>
      <c r="V816">
        <v>11291.51</v>
      </c>
      <c r="W816">
        <v>72.427902500000002</v>
      </c>
      <c r="X816">
        <v>10534.31</v>
      </c>
      <c r="Y816">
        <v>67.570942909999999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0</v>
      </c>
      <c r="AM816">
        <f t="shared" si="104"/>
        <v>1</v>
      </c>
      <c r="AO816">
        <f t="shared" si="101"/>
        <v>1</v>
      </c>
    </row>
    <row r="817" spans="1:41" x14ac:dyDescent="0.25">
      <c r="A817">
        <v>1000</v>
      </c>
      <c r="B817" s="1">
        <v>39533</v>
      </c>
      <c r="C817" s="1">
        <v>39563</v>
      </c>
      <c r="D817" t="s">
        <v>26</v>
      </c>
      <c r="E817" t="s">
        <v>27</v>
      </c>
      <c r="F817">
        <v>0.95</v>
      </c>
      <c r="G817">
        <v>155.88999999999999</v>
      </c>
      <c r="H817">
        <v>155890</v>
      </c>
      <c r="I817">
        <v>163010</v>
      </c>
      <c r="J817">
        <v>10573.272209999999</v>
      </c>
      <c r="K817">
        <v>67.825211420000002</v>
      </c>
      <c r="L817">
        <v>11487.69967</v>
      </c>
      <c r="M817">
        <v>73.691062070000001</v>
      </c>
      <c r="N817">
        <v>17146.8717</v>
      </c>
      <c r="O817">
        <v>109.9934037</v>
      </c>
      <c r="P817">
        <v>22100.259150000002</v>
      </c>
      <c r="Q817">
        <v>141.76829269999999</v>
      </c>
      <c r="R817">
        <v>7856.9809619999996</v>
      </c>
      <c r="S817">
        <v>50.400801600000001</v>
      </c>
      <c r="T817">
        <v>6952.4923930000004</v>
      </c>
      <c r="U817">
        <v>44.598706730000004</v>
      </c>
      <c r="V817">
        <v>11309.95</v>
      </c>
      <c r="W817">
        <v>72.550837130000005</v>
      </c>
      <c r="X817">
        <v>10461.620000000001</v>
      </c>
      <c r="Y817">
        <v>67.108987110000001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0</v>
      </c>
      <c r="AM817">
        <f t="shared" si="104"/>
        <v>1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39564</v>
      </c>
      <c r="D818" t="s">
        <v>26</v>
      </c>
      <c r="E818" t="s">
        <v>27</v>
      </c>
      <c r="F818">
        <v>0.95</v>
      </c>
      <c r="G818">
        <v>157.53</v>
      </c>
      <c r="H818">
        <v>157530</v>
      </c>
      <c r="I818">
        <v>163010</v>
      </c>
      <c r="J818">
        <v>10712.978730000001</v>
      </c>
      <c r="K818">
        <v>68.005959039999993</v>
      </c>
      <c r="L818">
        <v>11842.642620000001</v>
      </c>
      <c r="M818">
        <v>75.177062300000003</v>
      </c>
      <c r="N818">
        <v>17327.260880000002</v>
      </c>
      <c r="O818">
        <v>109.9934037</v>
      </c>
      <c r="P818">
        <v>22332.759150000002</v>
      </c>
      <c r="Q818">
        <v>141.76829269999999</v>
      </c>
      <c r="R818">
        <v>7937.2313539999996</v>
      </c>
      <c r="S818">
        <v>50.385522469999998</v>
      </c>
      <c r="T818">
        <v>7023.6677849999996</v>
      </c>
      <c r="U818">
        <v>44.586223480000001</v>
      </c>
      <c r="V818">
        <v>11466.19</v>
      </c>
      <c r="W818">
        <v>72.787342089999996</v>
      </c>
      <c r="X818">
        <v>10792.05</v>
      </c>
      <c r="Y818">
        <v>68.507903260000006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</row>
    <row r="819" spans="1:41" x14ac:dyDescent="0.25">
      <c r="A819">
        <v>1000</v>
      </c>
      <c r="B819" s="1">
        <v>39535</v>
      </c>
      <c r="C819" s="1">
        <v>39565</v>
      </c>
      <c r="D819" t="s">
        <v>26</v>
      </c>
      <c r="E819" t="s">
        <v>27</v>
      </c>
      <c r="F819">
        <v>0.95</v>
      </c>
      <c r="G819">
        <v>157.86000000000001</v>
      </c>
      <c r="H819">
        <v>157860</v>
      </c>
      <c r="I819">
        <v>163010</v>
      </c>
      <c r="J819">
        <v>10484.65796</v>
      </c>
      <c r="K819">
        <v>66.417445580000006</v>
      </c>
      <c r="L819">
        <v>11523.6891</v>
      </c>
      <c r="M819">
        <v>72.999424180000005</v>
      </c>
      <c r="N819">
        <v>17363.558710000001</v>
      </c>
      <c r="O819">
        <v>109.9934037</v>
      </c>
      <c r="P819">
        <v>22379.542679999999</v>
      </c>
      <c r="Q819">
        <v>141.76829269999999</v>
      </c>
      <c r="R819">
        <v>7951.4465739999996</v>
      </c>
      <c r="S819">
        <v>50.370243090000002</v>
      </c>
      <c r="T819">
        <v>7036.4106570000004</v>
      </c>
      <c r="U819">
        <v>44.573740379999997</v>
      </c>
      <c r="V819">
        <v>10968.44</v>
      </c>
      <c r="W819">
        <v>69.482072720000005</v>
      </c>
      <c r="X819">
        <v>10365.209999999999</v>
      </c>
      <c r="Y819">
        <v>65.660775369999996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</row>
    <row r="820" spans="1:41" x14ac:dyDescent="0.25">
      <c r="A820">
        <v>1000</v>
      </c>
      <c r="B820" s="1">
        <v>39536</v>
      </c>
      <c r="C820" s="1">
        <v>39566</v>
      </c>
      <c r="D820" t="s">
        <v>26</v>
      </c>
      <c r="E820" t="s">
        <v>27</v>
      </c>
      <c r="F820">
        <v>0.95</v>
      </c>
      <c r="G820">
        <v>157.86000000000001</v>
      </c>
      <c r="H820">
        <v>157860</v>
      </c>
      <c r="I820">
        <v>163550</v>
      </c>
      <c r="J820">
        <v>10243.36627</v>
      </c>
      <c r="K820">
        <v>64.888928579999998</v>
      </c>
      <c r="L820">
        <v>11232.870290000001</v>
      </c>
      <c r="M820">
        <v>71.157166410000002</v>
      </c>
      <c r="N820">
        <v>17363.558710000001</v>
      </c>
      <c r="O820">
        <v>109.9934037</v>
      </c>
      <c r="P820">
        <v>22379.542679999999</v>
      </c>
      <c r="Q820">
        <v>141.76829269999999</v>
      </c>
      <c r="R820">
        <v>7951.4465739999996</v>
      </c>
      <c r="S820">
        <v>50.370243090000002</v>
      </c>
      <c r="T820">
        <v>7036.4106570000004</v>
      </c>
      <c r="U820">
        <v>44.573740379999997</v>
      </c>
      <c r="V820">
        <v>10721.88</v>
      </c>
      <c r="W820">
        <v>67.920182440000005</v>
      </c>
      <c r="X820">
        <v>9887.8060000000005</v>
      </c>
      <c r="Y820">
        <v>62.636551369999999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</row>
    <row r="821" spans="1:41" x14ac:dyDescent="0.25">
      <c r="A821">
        <v>1000</v>
      </c>
      <c r="B821" s="1">
        <v>39537</v>
      </c>
      <c r="C821" s="1">
        <v>39567</v>
      </c>
      <c r="D821" t="s">
        <v>26</v>
      </c>
      <c r="E821" t="s">
        <v>27</v>
      </c>
      <c r="F821">
        <v>0.95</v>
      </c>
      <c r="G821">
        <v>157.86000000000001</v>
      </c>
      <c r="H821">
        <v>157860</v>
      </c>
      <c r="I821">
        <v>161730</v>
      </c>
      <c r="J821">
        <v>10484.65796</v>
      </c>
      <c r="K821">
        <v>66.417445580000006</v>
      </c>
      <c r="L821">
        <v>11523.6891</v>
      </c>
      <c r="M821">
        <v>72.999424180000005</v>
      </c>
      <c r="N821">
        <v>17363.558710000001</v>
      </c>
      <c r="O821">
        <v>109.9934037</v>
      </c>
      <c r="P821">
        <v>22379.542679999999</v>
      </c>
      <c r="Q821">
        <v>141.76829269999999</v>
      </c>
      <c r="R821">
        <v>7951.4465739999996</v>
      </c>
      <c r="S821">
        <v>50.370243090000002</v>
      </c>
      <c r="T821">
        <v>7036.4106570000004</v>
      </c>
      <c r="U821">
        <v>44.573740379999997</v>
      </c>
      <c r="V821">
        <v>10968.44</v>
      </c>
      <c r="W821">
        <v>69.482072720000005</v>
      </c>
      <c r="X821">
        <v>10365.209999999999</v>
      </c>
      <c r="Y821">
        <v>65.660775369999996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</row>
    <row r="822" spans="1:41" x14ac:dyDescent="0.25">
      <c r="A822">
        <v>1000</v>
      </c>
      <c r="B822" s="1">
        <v>39538</v>
      </c>
      <c r="C822" s="1">
        <v>39568</v>
      </c>
      <c r="D822" t="s">
        <v>26</v>
      </c>
      <c r="E822" t="s">
        <v>27</v>
      </c>
      <c r="F822">
        <v>0.95</v>
      </c>
      <c r="G822">
        <v>157.37</v>
      </c>
      <c r="H822">
        <v>157370</v>
      </c>
      <c r="I822">
        <v>162620</v>
      </c>
      <c r="J822">
        <v>10687.98085</v>
      </c>
      <c r="K822">
        <v>67.916253760000004</v>
      </c>
      <c r="L822">
        <v>11688.422060000001</v>
      </c>
      <c r="M822">
        <v>74.273508699999994</v>
      </c>
      <c r="N822">
        <v>17309.661940000002</v>
      </c>
      <c r="O822">
        <v>109.9934037</v>
      </c>
      <c r="P822">
        <v>22310.076219999999</v>
      </c>
      <c r="Q822">
        <v>141.76829269999999</v>
      </c>
      <c r="R822">
        <v>7924.3605989999996</v>
      </c>
      <c r="S822">
        <v>50.35496346</v>
      </c>
      <c r="T822">
        <v>7012.605082</v>
      </c>
      <c r="U822">
        <v>44.561257429999998</v>
      </c>
      <c r="V822">
        <v>11431.19</v>
      </c>
      <c r="W822">
        <v>72.638940079999998</v>
      </c>
      <c r="X822">
        <v>10651.68</v>
      </c>
      <c r="Y822">
        <v>67.685581749999997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</row>
    <row r="823" spans="1:41" x14ac:dyDescent="0.25">
      <c r="A823">
        <v>1000</v>
      </c>
      <c r="B823" s="1">
        <v>39539</v>
      </c>
      <c r="C823" s="1">
        <v>39569</v>
      </c>
      <c r="D823" t="s">
        <v>26</v>
      </c>
      <c r="E823" t="s">
        <v>27</v>
      </c>
      <c r="F823">
        <v>0.95</v>
      </c>
      <c r="G823">
        <v>157.55000000000001</v>
      </c>
      <c r="H823">
        <v>157550</v>
      </c>
      <c r="I823">
        <v>162620</v>
      </c>
      <c r="J823">
        <v>10572.82163</v>
      </c>
      <c r="K823">
        <v>67.107722210000006</v>
      </c>
      <c r="L823">
        <v>11498.38171</v>
      </c>
      <c r="M823">
        <v>72.982429100000004</v>
      </c>
      <c r="N823">
        <v>17329.460749999998</v>
      </c>
      <c r="O823">
        <v>109.9934037</v>
      </c>
      <c r="P823">
        <v>22335.594509999999</v>
      </c>
      <c r="Q823">
        <v>141.76829269999999</v>
      </c>
      <c r="R823">
        <v>7931.0171490000002</v>
      </c>
      <c r="S823">
        <v>50.33968359</v>
      </c>
      <c r="T823">
        <v>7018.6594429999996</v>
      </c>
      <c r="U823">
        <v>44.548774629999997</v>
      </c>
      <c r="V823">
        <v>11318.25</v>
      </c>
      <c r="W823">
        <v>71.839098699999994</v>
      </c>
      <c r="X823">
        <v>10463.5</v>
      </c>
      <c r="Y823">
        <v>66.413836880000005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</row>
    <row r="824" spans="1:41" x14ac:dyDescent="0.25">
      <c r="A824">
        <v>1000</v>
      </c>
      <c r="B824" s="1">
        <v>39540</v>
      </c>
      <c r="C824" s="1">
        <v>39570</v>
      </c>
      <c r="D824" t="s">
        <v>26</v>
      </c>
      <c r="E824" t="s">
        <v>27</v>
      </c>
      <c r="F824">
        <v>0.95</v>
      </c>
      <c r="G824">
        <v>159.4</v>
      </c>
      <c r="H824">
        <v>159400</v>
      </c>
      <c r="I824">
        <v>161940</v>
      </c>
      <c r="J824">
        <v>10751.908380000001</v>
      </c>
      <c r="K824">
        <v>67.452373750000007</v>
      </c>
      <c r="L824">
        <v>11917.69672</v>
      </c>
      <c r="M824">
        <v>74.765976879999997</v>
      </c>
      <c r="N824">
        <v>17532.948550000001</v>
      </c>
      <c r="O824">
        <v>109.9934037</v>
      </c>
      <c r="P824">
        <v>22597.865849999998</v>
      </c>
      <c r="Q824">
        <v>141.76829269999999</v>
      </c>
      <c r="R824">
        <v>8021.7099129999997</v>
      </c>
      <c r="S824">
        <v>50.32440347</v>
      </c>
      <c r="T824">
        <v>7099.0849420000004</v>
      </c>
      <c r="U824">
        <v>44.536291980000001</v>
      </c>
      <c r="V824">
        <v>11415.94</v>
      </c>
      <c r="W824">
        <v>71.618193219999995</v>
      </c>
      <c r="X824">
        <v>10969.77</v>
      </c>
      <c r="Y824">
        <v>68.819134250000005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</row>
    <row r="825" spans="1:41" x14ac:dyDescent="0.25">
      <c r="A825">
        <v>1000</v>
      </c>
      <c r="B825" s="1">
        <v>39541</v>
      </c>
      <c r="C825" s="1">
        <v>39571</v>
      </c>
      <c r="D825" t="s">
        <v>26</v>
      </c>
      <c r="E825" t="s">
        <v>27</v>
      </c>
      <c r="F825">
        <v>0.95</v>
      </c>
      <c r="G825">
        <v>159.75</v>
      </c>
      <c r="H825">
        <v>159750</v>
      </c>
      <c r="I825">
        <v>161940</v>
      </c>
      <c r="J825">
        <v>10662.052030000001</v>
      </c>
      <c r="K825">
        <v>66.742109729999996</v>
      </c>
      <c r="L825">
        <v>11990.969929999999</v>
      </c>
      <c r="M825">
        <v>75.060844619999997</v>
      </c>
      <c r="N825">
        <v>17571.446240000001</v>
      </c>
      <c r="O825">
        <v>109.9934037</v>
      </c>
      <c r="P825">
        <v>22647.484759999999</v>
      </c>
      <c r="Q825">
        <v>141.76829269999999</v>
      </c>
      <c r="R825">
        <v>8036.882415</v>
      </c>
      <c r="S825">
        <v>50.309123100000001</v>
      </c>
      <c r="T825">
        <v>7112.6785639999998</v>
      </c>
      <c r="U825">
        <v>44.523809479999997</v>
      </c>
      <c r="V825">
        <v>11406.92</v>
      </c>
      <c r="W825">
        <v>71.404820029999996</v>
      </c>
      <c r="X825">
        <v>10950.58</v>
      </c>
      <c r="Y825">
        <v>68.548231610000002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</row>
    <row r="826" spans="1:41" x14ac:dyDescent="0.25">
      <c r="A826">
        <v>1000</v>
      </c>
      <c r="B826" s="1">
        <v>39542</v>
      </c>
      <c r="C826" s="1">
        <v>39572</v>
      </c>
      <c r="D826" t="s">
        <v>26</v>
      </c>
      <c r="E826" t="s">
        <v>27</v>
      </c>
      <c r="F826">
        <v>0.95</v>
      </c>
      <c r="G826">
        <v>160.88</v>
      </c>
      <c r="H826">
        <v>160880</v>
      </c>
      <c r="I826">
        <v>161940</v>
      </c>
      <c r="J826">
        <v>10464.93663</v>
      </c>
      <c r="K826">
        <v>65.048089450000006</v>
      </c>
      <c r="L826">
        <v>11861.491480000001</v>
      </c>
      <c r="M826">
        <v>73.728813259999995</v>
      </c>
      <c r="N826">
        <v>17695.738789999999</v>
      </c>
      <c r="O826">
        <v>109.9934037</v>
      </c>
      <c r="P826">
        <v>22807.682929999999</v>
      </c>
      <c r="Q826">
        <v>141.76829269999999</v>
      </c>
      <c r="R826">
        <v>8091.2733799999996</v>
      </c>
      <c r="S826">
        <v>50.293842490000003</v>
      </c>
      <c r="T826">
        <v>7160.9823079999996</v>
      </c>
      <c r="U826">
        <v>44.511327119999997</v>
      </c>
      <c r="V826">
        <v>11022.94</v>
      </c>
      <c r="W826">
        <v>68.516534059999998</v>
      </c>
      <c r="X826">
        <v>10609.98</v>
      </c>
      <c r="Y826">
        <v>65.94965191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</row>
    <row r="827" spans="1:41" x14ac:dyDescent="0.25">
      <c r="A827">
        <v>1000</v>
      </c>
      <c r="B827" s="1">
        <v>39543</v>
      </c>
      <c r="C827" s="1">
        <v>39573</v>
      </c>
      <c r="D827" t="s">
        <v>26</v>
      </c>
      <c r="E827" t="s">
        <v>27</v>
      </c>
      <c r="F827">
        <v>0.95</v>
      </c>
      <c r="G827">
        <v>160.88</v>
      </c>
      <c r="H827">
        <v>160880</v>
      </c>
      <c r="I827">
        <v>162730</v>
      </c>
      <c r="J827">
        <v>10227.790440000001</v>
      </c>
      <c r="K827">
        <v>63.57403308</v>
      </c>
      <c r="L827">
        <v>11557.73336</v>
      </c>
      <c r="M827">
        <v>71.840709610000005</v>
      </c>
      <c r="N827">
        <v>17695.738789999999</v>
      </c>
      <c r="O827">
        <v>109.9934037</v>
      </c>
      <c r="P827">
        <v>22807.682929999999</v>
      </c>
      <c r="Q827">
        <v>141.76829269999999</v>
      </c>
      <c r="R827">
        <v>8091.2733799999996</v>
      </c>
      <c r="S827">
        <v>50.293842490000003</v>
      </c>
      <c r="T827">
        <v>7160.9823079999996</v>
      </c>
      <c r="U827">
        <v>44.511327119999997</v>
      </c>
      <c r="V827">
        <v>10777.33</v>
      </c>
      <c r="W827">
        <v>66.989868220000005</v>
      </c>
      <c r="X827">
        <v>10120.93</v>
      </c>
      <c r="Y827">
        <v>62.909808550000001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</row>
    <row r="828" spans="1:41" x14ac:dyDescent="0.25">
      <c r="A828">
        <v>1000</v>
      </c>
      <c r="B828" s="1">
        <v>39544</v>
      </c>
      <c r="C828" s="1">
        <v>39574</v>
      </c>
      <c r="D828" t="s">
        <v>26</v>
      </c>
      <c r="E828" t="s">
        <v>27</v>
      </c>
      <c r="F828">
        <v>0.95</v>
      </c>
      <c r="G828">
        <v>160.88</v>
      </c>
      <c r="H828">
        <v>160880</v>
      </c>
      <c r="I828">
        <v>162250</v>
      </c>
      <c r="J828">
        <v>10464.93663</v>
      </c>
      <c r="K828">
        <v>65.048089450000006</v>
      </c>
      <c r="L828">
        <v>11861.491480000001</v>
      </c>
      <c r="M828">
        <v>73.728813259999995</v>
      </c>
      <c r="N828">
        <v>17695.738789999999</v>
      </c>
      <c r="O828">
        <v>109.9934037</v>
      </c>
      <c r="P828">
        <v>22807.682929999999</v>
      </c>
      <c r="Q828">
        <v>141.76829269999999</v>
      </c>
      <c r="R828">
        <v>8091.2733799999996</v>
      </c>
      <c r="S828">
        <v>50.293842490000003</v>
      </c>
      <c r="T828">
        <v>7160.9823079999996</v>
      </c>
      <c r="U828">
        <v>44.511327119999997</v>
      </c>
      <c r="V828">
        <v>11022.94</v>
      </c>
      <c r="W828">
        <v>68.516534059999998</v>
      </c>
      <c r="X828">
        <v>10609.98</v>
      </c>
      <c r="Y828">
        <v>65.94965191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</row>
    <row r="829" spans="1:41" x14ac:dyDescent="0.25">
      <c r="A829">
        <v>1000</v>
      </c>
      <c r="B829" s="1">
        <v>39545</v>
      </c>
      <c r="C829" s="1">
        <v>39575</v>
      </c>
      <c r="D829" t="s">
        <v>26</v>
      </c>
      <c r="E829" t="s">
        <v>27</v>
      </c>
      <c r="F829">
        <v>0.95</v>
      </c>
      <c r="G829">
        <v>161.13</v>
      </c>
      <c r="H829">
        <v>161130</v>
      </c>
      <c r="I829">
        <v>162550</v>
      </c>
      <c r="J829">
        <v>10390.2111</v>
      </c>
      <c r="K829">
        <v>64.483405300000001</v>
      </c>
      <c r="L829">
        <v>11693.515429999999</v>
      </c>
      <c r="M829">
        <v>72.571932189999998</v>
      </c>
      <c r="N829">
        <v>17723.237140000001</v>
      </c>
      <c r="O829">
        <v>109.9934037</v>
      </c>
      <c r="P829">
        <v>22843.125</v>
      </c>
      <c r="Q829">
        <v>141.76829269999999</v>
      </c>
      <c r="R829">
        <v>8101.3846359999998</v>
      </c>
      <c r="S829">
        <v>50.278561629999999</v>
      </c>
      <c r="T829">
        <v>7170.0988820000002</v>
      </c>
      <c r="U829">
        <v>44.498844920000003</v>
      </c>
      <c r="V829">
        <v>10963.17</v>
      </c>
      <c r="W829">
        <v>68.039285050000004</v>
      </c>
      <c r="X829">
        <v>10859.05</v>
      </c>
      <c r="Y829">
        <v>67.393098739999999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</row>
    <row r="830" spans="1:41" x14ac:dyDescent="0.25">
      <c r="A830">
        <v>1000</v>
      </c>
      <c r="B830" s="1">
        <v>39546</v>
      </c>
      <c r="C830" s="1">
        <v>39576</v>
      </c>
      <c r="D830" t="s">
        <v>26</v>
      </c>
      <c r="E830" t="s">
        <v>27</v>
      </c>
      <c r="F830">
        <v>0.95</v>
      </c>
      <c r="G830">
        <v>160.75</v>
      </c>
      <c r="H830">
        <v>160750</v>
      </c>
      <c r="I830">
        <v>160150</v>
      </c>
      <c r="J830">
        <v>10276.72839</v>
      </c>
      <c r="K830">
        <v>63.929881100000003</v>
      </c>
      <c r="L830">
        <v>11778.35932</v>
      </c>
      <c r="M830">
        <v>73.271286579999995</v>
      </c>
      <c r="N830">
        <v>17681.439640000001</v>
      </c>
      <c r="O830">
        <v>109.9934037</v>
      </c>
      <c r="P830">
        <v>22789.253049999999</v>
      </c>
      <c r="Q830">
        <v>141.76829269999999</v>
      </c>
      <c r="R830">
        <v>8079.8223449999996</v>
      </c>
      <c r="S830">
        <v>50.263280530000003</v>
      </c>
      <c r="T830">
        <v>7151.1828299999997</v>
      </c>
      <c r="U830">
        <v>44.48636286</v>
      </c>
      <c r="V830">
        <v>11002.01</v>
      </c>
      <c r="W830">
        <v>68.441741840000006</v>
      </c>
      <c r="X830">
        <v>10769.61</v>
      </c>
      <c r="Y830">
        <v>66.996018660000004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</row>
    <row r="831" spans="1:41" x14ac:dyDescent="0.25">
      <c r="A831">
        <v>1000</v>
      </c>
      <c r="B831" s="1">
        <v>39547</v>
      </c>
      <c r="C831" s="1">
        <v>39577</v>
      </c>
      <c r="D831" t="s">
        <v>26</v>
      </c>
      <c r="E831" t="s">
        <v>27</v>
      </c>
      <c r="F831">
        <v>0.95</v>
      </c>
      <c r="G831">
        <v>161.36000000000001</v>
      </c>
      <c r="H831">
        <v>161360</v>
      </c>
      <c r="I831">
        <v>158810</v>
      </c>
      <c r="J831">
        <v>10310.264929999999</v>
      </c>
      <c r="K831">
        <v>63.896039459999997</v>
      </c>
      <c r="L831">
        <v>11858.380569999999</v>
      </c>
      <c r="M831">
        <v>73.490211790000004</v>
      </c>
      <c r="N831">
        <v>17748.535619999999</v>
      </c>
      <c r="O831">
        <v>109.9934037</v>
      </c>
      <c r="P831">
        <v>22875.73171</v>
      </c>
      <c r="Q831">
        <v>141.76829269999999</v>
      </c>
      <c r="R831">
        <v>8108.0171479999999</v>
      </c>
      <c r="S831">
        <v>50.247999180000001</v>
      </c>
      <c r="T831">
        <v>7176.3054309999998</v>
      </c>
      <c r="U831">
        <v>44.473880960000002</v>
      </c>
      <c r="V831">
        <v>11041.87</v>
      </c>
      <c r="W831">
        <v>68.430032229999995</v>
      </c>
      <c r="X831">
        <v>10802.53</v>
      </c>
      <c r="Y831">
        <v>66.946764999999999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</row>
    <row r="832" spans="1:41" x14ac:dyDescent="0.25">
      <c r="A832">
        <v>1000</v>
      </c>
      <c r="B832" s="1">
        <v>39548</v>
      </c>
      <c r="C832" s="1">
        <v>39578</v>
      </c>
      <c r="D832" t="s">
        <v>26</v>
      </c>
      <c r="E832" t="s">
        <v>27</v>
      </c>
      <c r="F832">
        <v>0.95</v>
      </c>
      <c r="G832">
        <v>159.18</v>
      </c>
      <c r="H832">
        <v>159180</v>
      </c>
      <c r="I832">
        <v>158810</v>
      </c>
      <c r="J832">
        <v>10557.329460000001</v>
      </c>
      <c r="K832">
        <v>66.323215610000005</v>
      </c>
      <c r="L832">
        <v>11645.412979999999</v>
      </c>
      <c r="M832">
        <v>73.158769820000003</v>
      </c>
      <c r="N832">
        <v>17508.75</v>
      </c>
      <c r="O832">
        <v>109.9934037</v>
      </c>
      <c r="P832">
        <v>22566.67683</v>
      </c>
      <c r="Q832">
        <v>141.76829269999999</v>
      </c>
      <c r="R832">
        <v>7996.0439859999997</v>
      </c>
      <c r="S832">
        <v>50.23271759</v>
      </c>
      <c r="T832">
        <v>7077.3655250000002</v>
      </c>
      <c r="U832">
        <v>44.461399200000002</v>
      </c>
      <c r="V832">
        <v>11246.22</v>
      </c>
      <c r="W832">
        <v>70.650961179999996</v>
      </c>
      <c r="X832">
        <v>10636.11</v>
      </c>
      <c r="Y832">
        <v>66.818130420000003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</row>
    <row r="833" spans="1:41" x14ac:dyDescent="0.25">
      <c r="A833">
        <v>1000</v>
      </c>
      <c r="B833" s="1">
        <v>39549</v>
      </c>
      <c r="C833" s="1">
        <v>39579</v>
      </c>
      <c r="D833" t="s">
        <v>26</v>
      </c>
      <c r="E833" t="s">
        <v>27</v>
      </c>
      <c r="F833">
        <v>0.95</v>
      </c>
      <c r="G833">
        <v>159.83000000000001</v>
      </c>
      <c r="H833">
        <v>159830</v>
      </c>
      <c r="I833">
        <v>158810</v>
      </c>
      <c r="J833">
        <v>10325.22666</v>
      </c>
      <c r="K833">
        <v>64.601305510000003</v>
      </c>
      <c r="L833">
        <v>11468.844520000001</v>
      </c>
      <c r="M833">
        <v>71.756519530000006</v>
      </c>
      <c r="N833">
        <v>17580.245709999999</v>
      </c>
      <c r="O833">
        <v>109.9934037</v>
      </c>
      <c r="P833">
        <v>22658.826219999999</v>
      </c>
      <c r="Q833">
        <v>141.76829269999999</v>
      </c>
      <c r="R833">
        <v>8026.2527559999999</v>
      </c>
      <c r="S833">
        <v>50.21743575</v>
      </c>
      <c r="T833">
        <v>7104.2704990000002</v>
      </c>
      <c r="U833">
        <v>44.448917590000001</v>
      </c>
      <c r="V833">
        <v>10819.05</v>
      </c>
      <c r="W833">
        <v>67.690984169999993</v>
      </c>
      <c r="X833">
        <v>10203.02</v>
      </c>
      <c r="Y833">
        <v>63.836701499999997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</row>
    <row r="834" spans="1:41" x14ac:dyDescent="0.25">
      <c r="A834">
        <v>1000</v>
      </c>
      <c r="B834" s="1">
        <v>39550</v>
      </c>
      <c r="C834" s="1">
        <v>39580</v>
      </c>
      <c r="D834" t="s">
        <v>26</v>
      </c>
      <c r="E834" t="s">
        <v>27</v>
      </c>
      <c r="F834">
        <v>0.95</v>
      </c>
      <c r="G834">
        <v>159.83000000000001</v>
      </c>
      <c r="H834">
        <v>159830</v>
      </c>
      <c r="I834">
        <v>160420</v>
      </c>
      <c r="J834">
        <v>10088.84352</v>
      </c>
      <c r="K834">
        <v>63.122339510000003</v>
      </c>
      <c r="L834">
        <v>11177.93665</v>
      </c>
      <c r="M834">
        <v>69.936411469999996</v>
      </c>
      <c r="N834">
        <v>17580.245709999999</v>
      </c>
      <c r="O834">
        <v>109.9934037</v>
      </c>
      <c r="P834">
        <v>22658.826219999999</v>
      </c>
      <c r="Q834">
        <v>141.76829269999999</v>
      </c>
      <c r="R834">
        <v>8026.2527559999999</v>
      </c>
      <c r="S834">
        <v>50.21743575</v>
      </c>
      <c r="T834">
        <v>7104.2704990000002</v>
      </c>
      <c r="U834">
        <v>44.448917590000001</v>
      </c>
      <c r="V834">
        <v>10640.49</v>
      </c>
      <c r="W834">
        <v>66.573797159999998</v>
      </c>
      <c r="X834">
        <v>9741.3629999999994</v>
      </c>
      <c r="Y834">
        <v>60.948276290000003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</row>
    <row r="835" spans="1:41" x14ac:dyDescent="0.25">
      <c r="A835">
        <v>1000</v>
      </c>
      <c r="B835" s="1">
        <v>39551</v>
      </c>
      <c r="C835" s="1">
        <v>39581</v>
      </c>
      <c r="D835" t="s">
        <v>26</v>
      </c>
      <c r="E835" t="s">
        <v>27</v>
      </c>
      <c r="F835">
        <v>0.95</v>
      </c>
      <c r="G835">
        <v>159.83000000000001</v>
      </c>
      <c r="H835">
        <v>159830</v>
      </c>
      <c r="I835">
        <v>160710</v>
      </c>
      <c r="J835">
        <v>10325.22666</v>
      </c>
      <c r="K835">
        <v>64.601305510000003</v>
      </c>
      <c r="L835">
        <v>11468.844520000001</v>
      </c>
      <c r="M835">
        <v>71.756519530000006</v>
      </c>
      <c r="N835">
        <v>17580.245709999999</v>
      </c>
      <c r="O835">
        <v>109.9934037</v>
      </c>
      <c r="P835">
        <v>22658.826219999999</v>
      </c>
      <c r="Q835">
        <v>141.76829269999999</v>
      </c>
      <c r="R835">
        <v>8026.2527559999999</v>
      </c>
      <c r="S835">
        <v>50.21743575</v>
      </c>
      <c r="T835">
        <v>7104.2704990000002</v>
      </c>
      <c r="U835">
        <v>44.448917590000001</v>
      </c>
      <c r="V835">
        <v>10819.05</v>
      </c>
      <c r="W835">
        <v>67.690984169999993</v>
      </c>
      <c r="X835">
        <v>10203.02</v>
      </c>
      <c r="Y835">
        <v>63.836701499999997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</row>
    <row r="836" spans="1:41" x14ac:dyDescent="0.25">
      <c r="A836">
        <v>1000</v>
      </c>
      <c r="B836" s="1">
        <v>39552</v>
      </c>
      <c r="C836" s="1">
        <v>39582</v>
      </c>
      <c r="D836" t="s">
        <v>26</v>
      </c>
      <c r="E836" t="s">
        <v>27</v>
      </c>
      <c r="F836">
        <v>0.95</v>
      </c>
      <c r="G836">
        <v>159.38</v>
      </c>
      <c r="H836">
        <v>159380</v>
      </c>
      <c r="I836">
        <v>162480</v>
      </c>
      <c r="J836">
        <v>10652.875379999999</v>
      </c>
      <c r="K836">
        <v>66.839474080000002</v>
      </c>
      <c r="L836">
        <v>11569.94788</v>
      </c>
      <c r="M836">
        <v>72.593473979999999</v>
      </c>
      <c r="N836">
        <v>17530.748680000001</v>
      </c>
      <c r="O836">
        <v>109.9934037</v>
      </c>
      <c r="P836">
        <v>22595.030490000001</v>
      </c>
      <c r="Q836">
        <v>141.76829269999999</v>
      </c>
      <c r="R836">
        <v>8001.2192510000004</v>
      </c>
      <c r="S836">
        <v>50.20215366</v>
      </c>
      <c r="T836">
        <v>7082.2791909999996</v>
      </c>
      <c r="U836">
        <v>44.436436129999997</v>
      </c>
      <c r="V836">
        <v>11353.73</v>
      </c>
      <c r="W836">
        <v>71.236855309999996</v>
      </c>
      <c r="X836">
        <v>10546.7</v>
      </c>
      <c r="Y836">
        <v>66.173296519999994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</row>
    <row r="837" spans="1:41" x14ac:dyDescent="0.25">
      <c r="A837">
        <v>1000</v>
      </c>
      <c r="B837" s="1">
        <v>39553</v>
      </c>
      <c r="C837" s="1">
        <v>39583</v>
      </c>
      <c r="D837" t="s">
        <v>26</v>
      </c>
      <c r="E837" t="s">
        <v>27</v>
      </c>
      <c r="F837">
        <v>0.95</v>
      </c>
      <c r="G837">
        <v>159.87</v>
      </c>
      <c r="H837">
        <v>159870</v>
      </c>
      <c r="I837">
        <v>162610</v>
      </c>
      <c r="J837">
        <v>10670.20702</v>
      </c>
      <c r="K837">
        <v>66.743022569999994</v>
      </c>
      <c r="L837">
        <v>11645.555909999999</v>
      </c>
      <c r="M837">
        <v>72.843910120000004</v>
      </c>
      <c r="N837">
        <v>17584.64545</v>
      </c>
      <c r="O837">
        <v>109.9934037</v>
      </c>
      <c r="P837">
        <v>22664.496950000001</v>
      </c>
      <c r="Q837">
        <v>141.76829269999999</v>
      </c>
      <c r="R837">
        <v>8023.3751199999997</v>
      </c>
      <c r="S837">
        <v>50.186871330000002</v>
      </c>
      <c r="T837">
        <v>7102.0576579999997</v>
      </c>
      <c r="U837">
        <v>44.42395483</v>
      </c>
      <c r="V837">
        <v>11384.09</v>
      </c>
      <c r="W837">
        <v>71.208419340000006</v>
      </c>
      <c r="X837">
        <v>10606.31</v>
      </c>
      <c r="Y837">
        <v>66.343341460000005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</row>
    <row r="838" spans="1:41" x14ac:dyDescent="0.25">
      <c r="A838">
        <v>1000</v>
      </c>
      <c r="B838" s="1">
        <v>39554</v>
      </c>
      <c r="C838" s="1">
        <v>39584</v>
      </c>
      <c r="D838" t="s">
        <v>26</v>
      </c>
      <c r="E838" t="s">
        <v>27</v>
      </c>
      <c r="F838">
        <v>0.95</v>
      </c>
      <c r="G838">
        <v>161.41</v>
      </c>
      <c r="H838">
        <v>161410</v>
      </c>
      <c r="I838">
        <v>162290</v>
      </c>
      <c r="J838">
        <v>10752.5051</v>
      </c>
      <c r="K838">
        <v>66.616102470000001</v>
      </c>
      <c r="L838">
        <v>11959.03613</v>
      </c>
      <c r="M838">
        <v>74.091048470000004</v>
      </c>
      <c r="N838">
        <v>17754.03529</v>
      </c>
      <c r="O838">
        <v>109.9934037</v>
      </c>
      <c r="P838">
        <v>22882.82012</v>
      </c>
      <c r="Q838">
        <v>141.76829269999999</v>
      </c>
      <c r="R838">
        <v>8098.1961410000004</v>
      </c>
      <c r="S838">
        <v>50.171588749999998</v>
      </c>
      <c r="T838">
        <v>7204.6392800000003</v>
      </c>
      <c r="U838">
        <v>44.635643889999997</v>
      </c>
      <c r="V838">
        <v>11537.64</v>
      </c>
      <c r="W838">
        <v>71.480329600000005</v>
      </c>
      <c r="X838">
        <v>10833.06</v>
      </c>
      <c r="Y838">
        <v>67.115172540000003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</row>
    <row r="839" spans="1:41" x14ac:dyDescent="0.25">
      <c r="A839">
        <v>1000</v>
      </c>
      <c r="B839" s="1">
        <v>39555</v>
      </c>
      <c r="C839" s="1">
        <v>39585</v>
      </c>
      <c r="D839" t="s">
        <v>26</v>
      </c>
      <c r="E839" t="s">
        <v>27</v>
      </c>
      <c r="F839">
        <v>0.95</v>
      </c>
      <c r="G839">
        <v>162.74</v>
      </c>
      <c r="H839">
        <v>162740</v>
      </c>
      <c r="I839">
        <v>162290</v>
      </c>
      <c r="J839">
        <v>10872.97264</v>
      </c>
      <c r="K839">
        <v>66.811924770000005</v>
      </c>
      <c r="L839">
        <v>12142.13118</v>
      </c>
      <c r="M839">
        <v>74.610613139999998</v>
      </c>
      <c r="N839">
        <v>17900.326519999999</v>
      </c>
      <c r="O839">
        <v>109.9934037</v>
      </c>
      <c r="P839">
        <v>23071.371950000001</v>
      </c>
      <c r="Q839">
        <v>141.76829269999999</v>
      </c>
      <c r="R839">
        <v>8162.4372270000003</v>
      </c>
      <c r="S839">
        <v>50.156305930000002</v>
      </c>
      <c r="T839">
        <v>7282.1460379999999</v>
      </c>
      <c r="U839">
        <v>44.74711834</v>
      </c>
      <c r="V839">
        <v>11579.66</v>
      </c>
      <c r="W839">
        <v>71.154356640000003</v>
      </c>
      <c r="X839">
        <v>11102.69</v>
      </c>
      <c r="Y839">
        <v>68.223485310000001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</row>
    <row r="840" spans="1:41" x14ac:dyDescent="0.25">
      <c r="A840">
        <v>1000</v>
      </c>
      <c r="B840" s="1">
        <v>39556</v>
      </c>
      <c r="C840" s="1">
        <v>39586</v>
      </c>
      <c r="D840" t="s">
        <v>26</v>
      </c>
      <c r="E840" t="s">
        <v>27</v>
      </c>
      <c r="F840">
        <v>0.95</v>
      </c>
      <c r="G840">
        <v>163.99</v>
      </c>
      <c r="H840">
        <v>163990</v>
      </c>
      <c r="I840">
        <v>162290</v>
      </c>
      <c r="J840">
        <v>10359.43707</v>
      </c>
      <c r="K840">
        <v>63.171151100000003</v>
      </c>
      <c r="L840">
        <v>11753.19915</v>
      </c>
      <c r="M840">
        <v>71.670218599999998</v>
      </c>
      <c r="N840">
        <v>18037.81827</v>
      </c>
      <c r="O840">
        <v>109.9934037</v>
      </c>
      <c r="P840">
        <v>23248.582320000001</v>
      </c>
      <c r="Q840">
        <v>141.76829269999999</v>
      </c>
      <c r="R840">
        <v>8222.6263390000004</v>
      </c>
      <c r="S840">
        <v>50.14102286</v>
      </c>
      <c r="T840">
        <v>7340.7115750000003</v>
      </c>
      <c r="U840">
        <v>44.763165890000003</v>
      </c>
      <c r="V840">
        <v>10816.98</v>
      </c>
      <c r="W840">
        <v>65.961217149999996</v>
      </c>
      <c r="X840">
        <v>10538.96</v>
      </c>
      <c r="Y840">
        <v>64.265869870000003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</row>
    <row r="841" spans="1:41" x14ac:dyDescent="0.25">
      <c r="A841">
        <v>1000</v>
      </c>
      <c r="B841" s="1">
        <v>39557</v>
      </c>
      <c r="C841" s="1">
        <v>39587</v>
      </c>
      <c r="D841" t="s">
        <v>26</v>
      </c>
      <c r="E841" t="s">
        <v>27</v>
      </c>
      <c r="F841">
        <v>0.95</v>
      </c>
      <c r="G841">
        <v>163.99</v>
      </c>
      <c r="H841">
        <v>163990</v>
      </c>
      <c r="I841">
        <v>162040</v>
      </c>
      <c r="J841">
        <v>10124.81458</v>
      </c>
      <c r="K841">
        <v>61.740438920000003</v>
      </c>
      <c r="L841">
        <v>11452.0983</v>
      </c>
      <c r="M841">
        <v>69.834125889999996</v>
      </c>
      <c r="N841">
        <v>18037.81827</v>
      </c>
      <c r="O841">
        <v>109.9934037</v>
      </c>
      <c r="P841">
        <v>23248.582320000001</v>
      </c>
      <c r="Q841">
        <v>141.76829269999999</v>
      </c>
      <c r="R841">
        <v>8222.6263390000004</v>
      </c>
      <c r="S841">
        <v>50.14102286</v>
      </c>
      <c r="T841">
        <v>7340.7115750000003</v>
      </c>
      <c r="U841">
        <v>44.763165890000003</v>
      </c>
      <c r="V841">
        <v>10643.09</v>
      </c>
      <c r="W841">
        <v>64.90084761</v>
      </c>
      <c r="X841">
        <v>10050.870000000001</v>
      </c>
      <c r="Y841">
        <v>61.289529850000001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</row>
    <row r="842" spans="1:41" x14ac:dyDescent="0.25">
      <c r="A842">
        <v>1000</v>
      </c>
      <c r="B842" s="1">
        <v>39558</v>
      </c>
      <c r="C842" s="1">
        <v>39588</v>
      </c>
      <c r="D842" t="s">
        <v>26</v>
      </c>
      <c r="E842" t="s">
        <v>27</v>
      </c>
      <c r="F842">
        <v>0.95</v>
      </c>
      <c r="G842">
        <v>163.99</v>
      </c>
      <c r="H842">
        <v>163990</v>
      </c>
      <c r="I842">
        <v>162840</v>
      </c>
      <c r="J842">
        <v>10359.43707</v>
      </c>
      <c r="K842">
        <v>63.171151100000003</v>
      </c>
      <c r="L842">
        <v>11753.19915</v>
      </c>
      <c r="M842">
        <v>71.670218599999998</v>
      </c>
      <c r="N842">
        <v>18037.81827</v>
      </c>
      <c r="O842">
        <v>109.9934037</v>
      </c>
      <c r="P842">
        <v>23248.582320000001</v>
      </c>
      <c r="Q842">
        <v>141.76829269999999</v>
      </c>
      <c r="R842">
        <v>8222.6263390000004</v>
      </c>
      <c r="S842">
        <v>50.14102286</v>
      </c>
      <c r="T842">
        <v>7340.7115750000003</v>
      </c>
      <c r="U842">
        <v>44.763165890000003</v>
      </c>
      <c r="V842">
        <v>10816.98</v>
      </c>
      <c r="W842">
        <v>65.961217149999996</v>
      </c>
      <c r="X842">
        <v>10538.96</v>
      </c>
      <c r="Y842">
        <v>64.265869870000003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</row>
    <row r="843" spans="1:41" x14ac:dyDescent="0.25">
      <c r="A843">
        <v>1000</v>
      </c>
      <c r="B843" s="1">
        <v>39559</v>
      </c>
      <c r="C843" s="1">
        <v>39589</v>
      </c>
      <c r="D843" t="s">
        <v>26</v>
      </c>
      <c r="E843" t="s">
        <v>27</v>
      </c>
      <c r="F843">
        <v>0.95</v>
      </c>
      <c r="G843">
        <v>164.43</v>
      </c>
      <c r="H843">
        <v>164430</v>
      </c>
      <c r="I843">
        <v>162820</v>
      </c>
      <c r="J843">
        <v>10631.37918</v>
      </c>
      <c r="K843">
        <v>64.655958060000003</v>
      </c>
      <c r="L843">
        <v>12062.43021</v>
      </c>
      <c r="M843">
        <v>73.35905984</v>
      </c>
      <c r="N843">
        <v>18086.215370000002</v>
      </c>
      <c r="O843">
        <v>109.9934037</v>
      </c>
      <c r="P843">
        <v>23310.960370000001</v>
      </c>
      <c r="Q843">
        <v>141.76829269999999</v>
      </c>
      <c r="R843">
        <v>8242.1753530000005</v>
      </c>
      <c r="S843">
        <v>50.125739539999998</v>
      </c>
      <c r="T843">
        <v>7374.6208729999998</v>
      </c>
      <c r="U843">
        <v>44.849606960000003</v>
      </c>
      <c r="V843">
        <v>11327.43</v>
      </c>
      <c r="W843">
        <v>68.889071340000001</v>
      </c>
      <c r="X843">
        <v>11087.02</v>
      </c>
      <c r="Y843">
        <v>67.42699021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</row>
    <row r="844" spans="1:41" x14ac:dyDescent="0.25">
      <c r="A844">
        <v>1000</v>
      </c>
      <c r="B844" s="1">
        <v>39560</v>
      </c>
      <c r="C844" s="1">
        <v>39590</v>
      </c>
      <c r="D844" t="s">
        <v>26</v>
      </c>
      <c r="E844" t="s">
        <v>27</v>
      </c>
      <c r="F844">
        <v>0.95</v>
      </c>
      <c r="G844">
        <v>164.43</v>
      </c>
      <c r="H844">
        <v>164430</v>
      </c>
      <c r="I844">
        <v>162710</v>
      </c>
      <c r="J844">
        <v>10614.674440000001</v>
      </c>
      <c r="K844">
        <v>64.554366220000006</v>
      </c>
      <c r="L844">
        <v>12056.23148</v>
      </c>
      <c r="M844">
        <v>73.321361550000006</v>
      </c>
      <c r="N844">
        <v>18086.215370000002</v>
      </c>
      <c r="O844">
        <v>109.9934037</v>
      </c>
      <c r="P844">
        <v>23310.960370000001</v>
      </c>
      <c r="Q844">
        <v>141.76829269999999</v>
      </c>
      <c r="R844">
        <v>8239.6622769999994</v>
      </c>
      <c r="S844">
        <v>50.110455979999998</v>
      </c>
      <c r="T844">
        <v>7391.0934429999998</v>
      </c>
      <c r="U844">
        <v>44.949786799999998</v>
      </c>
      <c r="V844">
        <v>11428.93</v>
      </c>
      <c r="W844">
        <v>69.506355290000002</v>
      </c>
      <c r="X844">
        <v>10945.62</v>
      </c>
      <c r="Y844">
        <v>66.56704981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</row>
    <row r="845" spans="1:41" x14ac:dyDescent="0.25">
      <c r="A845">
        <v>1000</v>
      </c>
      <c r="B845" s="1">
        <v>39561</v>
      </c>
      <c r="C845" s="1">
        <v>39591</v>
      </c>
      <c r="D845" t="s">
        <v>26</v>
      </c>
      <c r="E845" t="s">
        <v>27</v>
      </c>
      <c r="F845">
        <v>0.95</v>
      </c>
      <c r="G845">
        <v>164.3</v>
      </c>
      <c r="H845">
        <v>164300</v>
      </c>
      <c r="I845">
        <v>162970</v>
      </c>
      <c r="J845">
        <v>10030.02312</v>
      </c>
      <c r="K845">
        <v>61.04700622</v>
      </c>
      <c r="L845">
        <v>11105.79855</v>
      </c>
      <c r="M845">
        <v>67.594635109999999</v>
      </c>
      <c r="N845">
        <v>18071.916229999999</v>
      </c>
      <c r="O845">
        <v>109.9934037</v>
      </c>
      <c r="P845">
        <v>23292.530490000001</v>
      </c>
      <c r="Q845">
        <v>141.76829269999999</v>
      </c>
      <c r="R845">
        <v>8230.6367879999998</v>
      </c>
      <c r="S845">
        <v>50.095172179999999</v>
      </c>
      <c r="T845">
        <v>7407.1410139999998</v>
      </c>
      <c r="U845">
        <v>45.083025040000003</v>
      </c>
      <c r="V845">
        <v>10675.07</v>
      </c>
      <c r="W845">
        <v>64.973037129999994</v>
      </c>
      <c r="X845">
        <v>10215.68</v>
      </c>
      <c r="Y845">
        <v>62.176993299999999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</row>
    <row r="846" spans="1:41" x14ac:dyDescent="0.25">
      <c r="A846">
        <v>1000</v>
      </c>
      <c r="B846" s="1">
        <v>39562</v>
      </c>
      <c r="C846" s="1">
        <v>39592</v>
      </c>
      <c r="D846" t="s">
        <v>26</v>
      </c>
      <c r="E846" t="s">
        <v>27</v>
      </c>
      <c r="F846">
        <v>0.95</v>
      </c>
      <c r="G846">
        <v>163.07</v>
      </c>
      <c r="H846">
        <v>163070</v>
      </c>
      <c r="I846">
        <v>162970</v>
      </c>
      <c r="J846">
        <v>10117.96531</v>
      </c>
      <c r="K846">
        <v>62.046760990000003</v>
      </c>
      <c r="L846">
        <v>11014.77456</v>
      </c>
      <c r="M846">
        <v>67.546296429999998</v>
      </c>
      <c r="N846">
        <v>17936.624339999998</v>
      </c>
      <c r="O846">
        <v>109.9934037</v>
      </c>
      <c r="P846">
        <v>23118.155490000001</v>
      </c>
      <c r="Q846">
        <v>141.76829269999999</v>
      </c>
      <c r="R846">
        <v>8167.3471339999996</v>
      </c>
      <c r="S846">
        <v>50.084915279999997</v>
      </c>
      <c r="T846">
        <v>7357.4563340000004</v>
      </c>
      <c r="U846">
        <v>45.118392919999998</v>
      </c>
      <c r="V846">
        <v>10691.82</v>
      </c>
      <c r="W846">
        <v>65.56583062</v>
      </c>
      <c r="X846">
        <v>10204.81</v>
      </c>
      <c r="Y846">
        <v>62.579321759999999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</row>
    <row r="847" spans="1:41" x14ac:dyDescent="0.25">
      <c r="A847">
        <v>1000</v>
      </c>
      <c r="B847" s="1">
        <v>39563</v>
      </c>
      <c r="C847" s="1">
        <v>39593</v>
      </c>
      <c r="D847" t="s">
        <v>26</v>
      </c>
      <c r="E847" t="s">
        <v>27</v>
      </c>
      <c r="F847">
        <v>0.95</v>
      </c>
      <c r="G847">
        <v>163.01</v>
      </c>
      <c r="H847">
        <v>163010</v>
      </c>
      <c r="I847">
        <v>162970</v>
      </c>
      <c r="J847">
        <v>9791.1088990000007</v>
      </c>
      <c r="K847">
        <v>60.064467819999997</v>
      </c>
      <c r="L847">
        <v>10803.371359999999</v>
      </c>
      <c r="M847">
        <v>66.274285969999994</v>
      </c>
      <c r="N847">
        <v>17930.024740000001</v>
      </c>
      <c r="O847">
        <v>109.9934037</v>
      </c>
      <c r="P847">
        <v>23109.649389999999</v>
      </c>
      <c r="Q847">
        <v>141.76829269999999</v>
      </c>
      <c r="R847">
        <v>8162.6700449999998</v>
      </c>
      <c r="S847">
        <v>50.07465827</v>
      </c>
      <c r="T847">
        <v>7364.0368740000004</v>
      </c>
      <c r="U847">
        <v>45.175368839999997</v>
      </c>
      <c r="V847">
        <v>10125.52</v>
      </c>
      <c r="W847">
        <v>62.115943809999997</v>
      </c>
      <c r="X847">
        <v>9783.7970000000005</v>
      </c>
      <c r="Y847">
        <v>60.019612289999998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</row>
    <row r="848" spans="1:41" x14ac:dyDescent="0.25">
      <c r="A848">
        <v>1000</v>
      </c>
      <c r="B848" s="1">
        <v>39564</v>
      </c>
      <c r="C848" s="1">
        <v>39594</v>
      </c>
      <c r="D848" t="s">
        <v>26</v>
      </c>
      <c r="E848" t="s">
        <v>27</v>
      </c>
      <c r="F848">
        <v>0.95</v>
      </c>
      <c r="G848">
        <v>163.01</v>
      </c>
      <c r="H848">
        <v>163010</v>
      </c>
      <c r="I848">
        <v>162970</v>
      </c>
      <c r="J848">
        <v>9566.223747</v>
      </c>
      <c r="K848">
        <v>58.68488894</v>
      </c>
      <c r="L848">
        <v>10530.231529999999</v>
      </c>
      <c r="M848">
        <v>64.598684340000005</v>
      </c>
      <c r="N848">
        <v>17930.024740000001</v>
      </c>
      <c r="O848">
        <v>109.9934037</v>
      </c>
      <c r="P848">
        <v>23109.649389999999</v>
      </c>
      <c r="Q848">
        <v>141.76829269999999</v>
      </c>
      <c r="R848">
        <v>8162.6700449999998</v>
      </c>
      <c r="S848">
        <v>50.07465827</v>
      </c>
      <c r="T848">
        <v>7364.0368740000004</v>
      </c>
      <c r="U848">
        <v>45.175368839999997</v>
      </c>
      <c r="V848">
        <v>9961.7870000000003</v>
      </c>
      <c r="W848">
        <v>61.111508499999999</v>
      </c>
      <c r="X848">
        <v>9379.2119999999995</v>
      </c>
      <c r="Y848">
        <v>57.537647999999997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</row>
    <row r="849" spans="1:41" x14ac:dyDescent="0.25">
      <c r="A849">
        <v>1000</v>
      </c>
      <c r="B849" s="1">
        <v>39565</v>
      </c>
      <c r="C849" s="1">
        <v>39595</v>
      </c>
      <c r="D849" t="s">
        <v>26</v>
      </c>
      <c r="E849" t="s">
        <v>27</v>
      </c>
      <c r="F849">
        <v>0.95</v>
      </c>
      <c r="G849">
        <v>163.01</v>
      </c>
      <c r="H849">
        <v>163010</v>
      </c>
      <c r="I849">
        <v>163650</v>
      </c>
      <c r="J849">
        <v>9791.1088990000007</v>
      </c>
      <c r="K849">
        <v>60.064467819999997</v>
      </c>
      <c r="L849">
        <v>10803.371359999999</v>
      </c>
      <c r="M849">
        <v>66.274285969999994</v>
      </c>
      <c r="N849">
        <v>17930.024740000001</v>
      </c>
      <c r="O849">
        <v>109.9934037</v>
      </c>
      <c r="P849">
        <v>23109.649389999999</v>
      </c>
      <c r="Q849">
        <v>141.76829269999999</v>
      </c>
      <c r="R849">
        <v>8162.6700449999998</v>
      </c>
      <c r="S849">
        <v>50.07465827</v>
      </c>
      <c r="T849">
        <v>7364.0368740000004</v>
      </c>
      <c r="U849">
        <v>45.175368839999997</v>
      </c>
      <c r="V849">
        <v>10125.52</v>
      </c>
      <c r="W849">
        <v>62.115943809999997</v>
      </c>
      <c r="X849">
        <v>9783.7970000000005</v>
      </c>
      <c r="Y849">
        <v>60.019612289999998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</row>
    <row r="850" spans="1:41" x14ac:dyDescent="0.25">
      <c r="A850">
        <v>1000</v>
      </c>
      <c r="B850" s="1">
        <v>39566</v>
      </c>
      <c r="C850" s="1">
        <v>39596</v>
      </c>
      <c r="D850" t="s">
        <v>26</v>
      </c>
      <c r="E850" t="s">
        <v>27</v>
      </c>
      <c r="F850">
        <v>0.95</v>
      </c>
      <c r="G850">
        <v>163.55000000000001</v>
      </c>
      <c r="H850">
        <v>163550</v>
      </c>
      <c r="I850">
        <v>164070</v>
      </c>
      <c r="J850">
        <v>9620.1205489999993</v>
      </c>
      <c r="K850">
        <v>58.820669819999999</v>
      </c>
      <c r="L850">
        <v>10841.53105</v>
      </c>
      <c r="M850">
        <v>66.288786639999998</v>
      </c>
      <c r="N850">
        <v>17989.421170000001</v>
      </c>
      <c r="O850">
        <v>109.9934037</v>
      </c>
      <c r="P850">
        <v>23186.204269999998</v>
      </c>
      <c r="Q850">
        <v>141.76829269999999</v>
      </c>
      <c r="R850">
        <v>8188.0328090000003</v>
      </c>
      <c r="S850">
        <v>50.064401150000002</v>
      </c>
      <c r="T850">
        <v>7387.9307849999996</v>
      </c>
      <c r="U850">
        <v>45.172306849999998</v>
      </c>
      <c r="V850">
        <v>10363.549999999999</v>
      </c>
      <c r="W850">
        <v>63.366248849999998</v>
      </c>
      <c r="X850">
        <v>9847.9449999999997</v>
      </c>
      <c r="Y850">
        <v>60.213665550000002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</row>
    <row r="851" spans="1:41" x14ac:dyDescent="0.25">
      <c r="A851">
        <v>1000</v>
      </c>
      <c r="B851" s="1">
        <v>39567</v>
      </c>
      <c r="C851" s="1">
        <v>39597</v>
      </c>
      <c r="D851" t="s">
        <v>26</v>
      </c>
      <c r="E851" t="s">
        <v>27</v>
      </c>
      <c r="F851">
        <v>0.95</v>
      </c>
      <c r="G851">
        <v>161.72999999999999</v>
      </c>
      <c r="H851">
        <v>161730</v>
      </c>
      <c r="I851">
        <v>163760</v>
      </c>
      <c r="J851">
        <v>9739.3228020000006</v>
      </c>
      <c r="K851">
        <v>60.219642630000003</v>
      </c>
      <c r="L851">
        <v>10413.68188</v>
      </c>
      <c r="M851">
        <v>64.389302400000005</v>
      </c>
      <c r="N851">
        <v>17789.233179999999</v>
      </c>
      <c r="O851">
        <v>109.9934037</v>
      </c>
      <c r="P851">
        <v>22928.185979999998</v>
      </c>
      <c r="Q851">
        <v>141.76829269999999</v>
      </c>
      <c r="R851">
        <v>8095.2566969999998</v>
      </c>
      <c r="S851">
        <v>50.054143920000001</v>
      </c>
      <c r="T851">
        <v>7305.2219729999997</v>
      </c>
      <c r="U851">
        <v>45.16924487</v>
      </c>
      <c r="V851">
        <v>10324.83</v>
      </c>
      <c r="W851">
        <v>63.83991838</v>
      </c>
      <c r="X851">
        <v>9601.366</v>
      </c>
      <c r="Y851">
        <v>59.36663575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</row>
    <row r="852" spans="1:41" x14ac:dyDescent="0.25">
      <c r="A852">
        <v>1000</v>
      </c>
      <c r="B852" s="1">
        <v>39568</v>
      </c>
      <c r="C852" s="1">
        <v>39598</v>
      </c>
      <c r="D852" t="s">
        <v>26</v>
      </c>
      <c r="E852" t="s">
        <v>27</v>
      </c>
      <c r="F852">
        <v>0.95</v>
      </c>
      <c r="G852">
        <v>162.62</v>
      </c>
      <c r="H852">
        <v>162620</v>
      </c>
      <c r="I852">
        <v>163740</v>
      </c>
      <c r="J852">
        <v>9683.3152370000007</v>
      </c>
      <c r="K852">
        <v>59.545660050000002</v>
      </c>
      <c r="L852">
        <v>10604.848550000001</v>
      </c>
      <c r="M852">
        <v>65.212449570000004</v>
      </c>
      <c r="N852">
        <v>17887.12731</v>
      </c>
      <c r="O852">
        <v>109.9934037</v>
      </c>
      <c r="P852">
        <v>23054.359759999999</v>
      </c>
      <c r="Q852">
        <v>141.76829269999999</v>
      </c>
      <c r="R852">
        <v>8138.1368359999997</v>
      </c>
      <c r="S852">
        <v>50.043886579999999</v>
      </c>
      <c r="T852">
        <v>7344.9246629999998</v>
      </c>
      <c r="U852">
        <v>45.166182900000003</v>
      </c>
      <c r="V852">
        <v>10353.870000000001</v>
      </c>
      <c r="W852">
        <v>63.669105889999997</v>
      </c>
      <c r="X852">
        <v>9695.232</v>
      </c>
      <c r="Y852">
        <v>59.618939859999998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</row>
    <row r="853" spans="1:41" x14ac:dyDescent="0.25">
      <c r="A853">
        <v>1000</v>
      </c>
      <c r="B853" s="1">
        <v>39569</v>
      </c>
      <c r="C853" s="1">
        <v>39599</v>
      </c>
      <c r="D853" t="s">
        <v>26</v>
      </c>
      <c r="E853" t="s">
        <v>27</v>
      </c>
      <c r="F853">
        <v>0.95</v>
      </c>
      <c r="G853">
        <v>162.62</v>
      </c>
      <c r="H853">
        <v>162620</v>
      </c>
      <c r="I853">
        <v>163740</v>
      </c>
      <c r="J853">
        <v>9683.3152370000007</v>
      </c>
      <c r="K853">
        <v>59.545660050000002</v>
      </c>
      <c r="L853">
        <v>10604.848550000001</v>
      </c>
      <c r="M853">
        <v>65.212449570000004</v>
      </c>
      <c r="N853">
        <v>17887.12731</v>
      </c>
      <c r="O853">
        <v>109.9934037</v>
      </c>
      <c r="P853">
        <v>23054.359759999999</v>
      </c>
      <c r="Q853">
        <v>141.76829269999999</v>
      </c>
      <c r="R853">
        <v>8138.1368359999997</v>
      </c>
      <c r="S853">
        <v>50.043886579999999</v>
      </c>
      <c r="T853">
        <v>7344.9246629999998</v>
      </c>
      <c r="U853">
        <v>45.166182900000003</v>
      </c>
      <c r="V853">
        <v>10353.870000000001</v>
      </c>
      <c r="W853">
        <v>63.669105889999997</v>
      </c>
      <c r="X853">
        <v>9695.232</v>
      </c>
      <c r="Y853">
        <v>59.618939859999998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</row>
    <row r="854" spans="1:41" x14ac:dyDescent="0.25">
      <c r="A854">
        <v>1000</v>
      </c>
      <c r="B854" s="1">
        <v>39570</v>
      </c>
      <c r="C854" s="1">
        <v>39600</v>
      </c>
      <c r="D854" t="s">
        <v>26</v>
      </c>
      <c r="E854" t="s">
        <v>27</v>
      </c>
      <c r="F854">
        <v>0.95</v>
      </c>
      <c r="G854">
        <v>161.94</v>
      </c>
      <c r="H854">
        <v>161940</v>
      </c>
      <c r="I854">
        <v>163740</v>
      </c>
      <c r="J854">
        <v>9538.8064400000003</v>
      </c>
      <c r="K854">
        <v>58.903337290000003</v>
      </c>
      <c r="L854">
        <v>10230.07251</v>
      </c>
      <c r="M854">
        <v>63.171992770000003</v>
      </c>
      <c r="N854">
        <v>17812.33179</v>
      </c>
      <c r="O854">
        <v>109.9934037</v>
      </c>
      <c r="P854">
        <v>22957.957320000001</v>
      </c>
      <c r="Q854">
        <v>141.76829269999999</v>
      </c>
      <c r="R854">
        <v>8102.4459020000004</v>
      </c>
      <c r="S854">
        <v>50.033629130000001</v>
      </c>
      <c r="T854">
        <v>7313.7158049999998</v>
      </c>
      <c r="U854">
        <v>45.163120939999999</v>
      </c>
      <c r="V854">
        <v>9950.8809999999994</v>
      </c>
      <c r="W854">
        <v>61.447949860000001</v>
      </c>
      <c r="X854">
        <v>9151.5300000000007</v>
      </c>
      <c r="Y854">
        <v>56.51185624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</row>
    <row r="855" spans="1:41" x14ac:dyDescent="0.25">
      <c r="A855">
        <v>1000</v>
      </c>
      <c r="B855" s="1">
        <v>39571</v>
      </c>
      <c r="C855" s="1">
        <v>39601</v>
      </c>
      <c r="D855" t="s">
        <v>26</v>
      </c>
      <c r="E855" t="s">
        <v>27</v>
      </c>
      <c r="F855">
        <v>0.95</v>
      </c>
      <c r="G855">
        <v>161.94</v>
      </c>
      <c r="H855">
        <v>161940</v>
      </c>
      <c r="I855">
        <v>162640</v>
      </c>
      <c r="J855">
        <v>9316.6487639999996</v>
      </c>
      <c r="K855">
        <v>57.531485510000003</v>
      </c>
      <c r="L855">
        <v>9974.9809010000008</v>
      </c>
      <c r="M855">
        <v>61.596769799999997</v>
      </c>
      <c r="N855">
        <v>17812.33179</v>
      </c>
      <c r="O855">
        <v>109.9934037</v>
      </c>
      <c r="P855">
        <v>22957.957320000001</v>
      </c>
      <c r="Q855">
        <v>141.76829269999999</v>
      </c>
      <c r="R855">
        <v>8102.4459020000004</v>
      </c>
      <c r="S855">
        <v>50.033629130000001</v>
      </c>
      <c r="T855">
        <v>7313.7158049999998</v>
      </c>
      <c r="U855">
        <v>45.163120939999999</v>
      </c>
      <c r="V855">
        <v>9783.3359999999993</v>
      </c>
      <c r="W855">
        <v>60.413338269999997</v>
      </c>
      <c r="X855">
        <v>8775.4519999999993</v>
      </c>
      <c r="Y855">
        <v>54.189526989999997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</row>
    <row r="856" spans="1:41" x14ac:dyDescent="0.25">
      <c r="A856">
        <v>1000</v>
      </c>
      <c r="B856" s="1">
        <v>39572</v>
      </c>
      <c r="C856" s="1">
        <v>39602</v>
      </c>
      <c r="D856" t="s">
        <v>26</v>
      </c>
      <c r="E856" t="s">
        <v>27</v>
      </c>
      <c r="F856">
        <v>0.95</v>
      </c>
      <c r="G856">
        <v>161.94</v>
      </c>
      <c r="H856">
        <v>161940</v>
      </c>
      <c r="I856">
        <v>163000</v>
      </c>
      <c r="J856">
        <v>9538.8064400000003</v>
      </c>
      <c r="K856">
        <v>58.903337290000003</v>
      </c>
      <c r="L856">
        <v>10230.07251</v>
      </c>
      <c r="M856">
        <v>63.171992770000003</v>
      </c>
      <c r="N856">
        <v>17812.33179</v>
      </c>
      <c r="O856">
        <v>109.9934037</v>
      </c>
      <c r="P856">
        <v>22957.957320000001</v>
      </c>
      <c r="Q856">
        <v>141.76829269999999</v>
      </c>
      <c r="R856">
        <v>8102.4459020000004</v>
      </c>
      <c r="S856">
        <v>50.033629130000001</v>
      </c>
      <c r="T856">
        <v>7313.7158049999998</v>
      </c>
      <c r="U856">
        <v>45.163120939999999</v>
      </c>
      <c r="V856">
        <v>9950.8809999999994</v>
      </c>
      <c r="W856">
        <v>61.447949860000001</v>
      </c>
      <c r="X856">
        <v>9151.5300000000007</v>
      </c>
      <c r="Y856">
        <v>56.51185624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</row>
    <row r="857" spans="1:41" x14ac:dyDescent="0.25">
      <c r="A857">
        <v>1000</v>
      </c>
      <c r="B857" s="1">
        <v>39573</v>
      </c>
      <c r="C857" s="1">
        <v>39603</v>
      </c>
      <c r="D857" t="s">
        <v>26</v>
      </c>
      <c r="E857" t="s">
        <v>27</v>
      </c>
      <c r="F857">
        <v>0.95</v>
      </c>
      <c r="G857">
        <v>162.72999999999999</v>
      </c>
      <c r="H857">
        <v>162730</v>
      </c>
      <c r="I857">
        <v>161820</v>
      </c>
      <c r="J857">
        <v>9803.3344770000003</v>
      </c>
      <c r="K857">
        <v>60.242945229999997</v>
      </c>
      <c r="L857">
        <v>10572.09225</v>
      </c>
      <c r="M857">
        <v>64.967075850000001</v>
      </c>
      <c r="N857">
        <v>17899.226579999999</v>
      </c>
      <c r="O857">
        <v>109.9934037</v>
      </c>
      <c r="P857">
        <v>23069.954269999998</v>
      </c>
      <c r="Q857">
        <v>141.76829269999999</v>
      </c>
      <c r="R857">
        <v>8140.3032560000001</v>
      </c>
      <c r="S857">
        <v>50.023371570000002</v>
      </c>
      <c r="T857">
        <v>7348.8963990000002</v>
      </c>
      <c r="U857">
        <v>45.160058990000003</v>
      </c>
      <c r="V857">
        <v>10462.99</v>
      </c>
      <c r="W857">
        <v>64.296626309999994</v>
      </c>
      <c r="X857">
        <v>9673.7520000000004</v>
      </c>
      <c r="Y857">
        <v>59.446641679999999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</row>
    <row r="858" spans="1:41" x14ac:dyDescent="0.25">
      <c r="A858">
        <v>1000</v>
      </c>
      <c r="B858" s="1">
        <v>39574</v>
      </c>
      <c r="C858" s="1">
        <v>39604</v>
      </c>
      <c r="D858" t="s">
        <v>26</v>
      </c>
      <c r="E858" t="s">
        <v>27</v>
      </c>
      <c r="F858">
        <v>0.95</v>
      </c>
      <c r="G858">
        <v>162.25</v>
      </c>
      <c r="H858">
        <v>162250</v>
      </c>
      <c r="I858">
        <v>163460</v>
      </c>
      <c r="J858">
        <v>9837.2950920000003</v>
      </c>
      <c r="K858">
        <v>60.630478220000001</v>
      </c>
      <c r="L858">
        <v>10470.43693</v>
      </c>
      <c r="M858">
        <v>64.532739149999998</v>
      </c>
      <c r="N858">
        <v>17846.429749999999</v>
      </c>
      <c r="O858">
        <v>109.9934037</v>
      </c>
      <c r="P858">
        <v>23001.905490000001</v>
      </c>
      <c r="Q858">
        <v>141.76829269999999</v>
      </c>
      <c r="R858">
        <v>8114.6277300000002</v>
      </c>
      <c r="S858">
        <v>50.0131139</v>
      </c>
      <c r="T858">
        <v>7326.7227700000003</v>
      </c>
      <c r="U858">
        <v>45.15699704</v>
      </c>
      <c r="V858">
        <v>10509.94</v>
      </c>
      <c r="W858">
        <v>64.776209550000004</v>
      </c>
      <c r="X858">
        <v>9557.8809999999994</v>
      </c>
      <c r="Y858">
        <v>58.908357469999999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</row>
    <row r="859" spans="1:41" x14ac:dyDescent="0.25">
      <c r="A859">
        <v>1000</v>
      </c>
      <c r="B859" s="1">
        <v>39575</v>
      </c>
      <c r="C859" s="1">
        <v>39605</v>
      </c>
      <c r="D859" t="s">
        <v>26</v>
      </c>
      <c r="E859" t="s">
        <v>27</v>
      </c>
      <c r="F859">
        <v>0.95</v>
      </c>
      <c r="G859">
        <v>162.55000000000001</v>
      </c>
      <c r="H859">
        <v>162550</v>
      </c>
      <c r="I859">
        <v>165750</v>
      </c>
      <c r="J859">
        <v>9861.5773649999992</v>
      </c>
      <c r="K859">
        <v>60.667962879999997</v>
      </c>
      <c r="L859">
        <v>10460.83959</v>
      </c>
      <c r="M859">
        <v>64.354596079999993</v>
      </c>
      <c r="N859">
        <v>17879.427769999998</v>
      </c>
      <c r="O859">
        <v>109.9934037</v>
      </c>
      <c r="P859">
        <v>23044.435979999998</v>
      </c>
      <c r="Q859">
        <v>141.76829269999999</v>
      </c>
      <c r="R859">
        <v>8127.9642620000004</v>
      </c>
      <c r="S859">
        <v>50.002856119999997</v>
      </c>
      <c r="T859">
        <v>7339.7721519999996</v>
      </c>
      <c r="U859">
        <v>45.153935109999999</v>
      </c>
      <c r="V859">
        <v>10500.02</v>
      </c>
      <c r="W859">
        <v>64.595632109999997</v>
      </c>
      <c r="X859">
        <v>9587.0049999999992</v>
      </c>
      <c r="Y859">
        <v>58.978806519999999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</row>
    <row r="860" spans="1:41" x14ac:dyDescent="0.25">
      <c r="A860">
        <v>1000</v>
      </c>
      <c r="B860" s="1">
        <v>39576</v>
      </c>
      <c r="C860" s="1">
        <v>39606</v>
      </c>
      <c r="D860" t="s">
        <v>26</v>
      </c>
      <c r="E860" t="s">
        <v>27</v>
      </c>
      <c r="F860">
        <v>0.95</v>
      </c>
      <c r="G860">
        <v>160.15</v>
      </c>
      <c r="H860">
        <v>160150</v>
      </c>
      <c r="I860">
        <v>165750</v>
      </c>
      <c r="J860">
        <v>10161.982099999999</v>
      </c>
      <c r="K860">
        <v>63.452901009999998</v>
      </c>
      <c r="L860">
        <v>10374.491239999999</v>
      </c>
      <c r="M860">
        <v>64.779839140000007</v>
      </c>
      <c r="N860">
        <v>17615.443599999999</v>
      </c>
      <c r="O860">
        <v>109.9934037</v>
      </c>
      <c r="P860">
        <v>22704.192070000001</v>
      </c>
      <c r="Q860">
        <v>141.76829269999999</v>
      </c>
      <c r="R860">
        <v>8006.3146059999999</v>
      </c>
      <c r="S860">
        <v>49.992598219999998</v>
      </c>
      <c r="T860">
        <v>7230.9123399999999</v>
      </c>
      <c r="U860">
        <v>45.150873179999998</v>
      </c>
      <c r="V860">
        <v>10837.61</v>
      </c>
      <c r="W860">
        <v>67.671620360000006</v>
      </c>
      <c r="X860">
        <v>9454.16</v>
      </c>
      <c r="Y860">
        <v>59.033156419999997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</row>
    <row r="861" spans="1:41" x14ac:dyDescent="0.25">
      <c r="A861">
        <v>1000</v>
      </c>
      <c r="B861" s="1">
        <v>39577</v>
      </c>
      <c r="C861" s="1">
        <v>39607</v>
      </c>
      <c r="D861" t="s">
        <v>26</v>
      </c>
      <c r="E861" t="s">
        <v>27</v>
      </c>
      <c r="F861">
        <v>0.95</v>
      </c>
      <c r="G861">
        <v>158.81</v>
      </c>
      <c r="H861">
        <v>158810</v>
      </c>
      <c r="I861">
        <v>165750</v>
      </c>
      <c r="J861">
        <v>10036.46607</v>
      </c>
      <c r="K861">
        <v>63.1979477</v>
      </c>
      <c r="L861">
        <v>9957.9999719999996</v>
      </c>
      <c r="M861">
        <v>62.703859780000002</v>
      </c>
      <c r="N861">
        <v>17468.052439999999</v>
      </c>
      <c r="O861">
        <v>109.9934037</v>
      </c>
      <c r="P861">
        <v>22514.222559999998</v>
      </c>
      <c r="Q861">
        <v>141.76829269999999</v>
      </c>
      <c r="R861">
        <v>7937.6954500000002</v>
      </c>
      <c r="S861">
        <v>49.982340219999998</v>
      </c>
      <c r="T861">
        <v>7169.9239070000003</v>
      </c>
      <c r="U861">
        <v>45.147811269999998</v>
      </c>
      <c r="V861">
        <v>10381.17</v>
      </c>
      <c r="W861">
        <v>65.368490649999998</v>
      </c>
      <c r="X861">
        <v>8895.0529999999999</v>
      </c>
      <c r="Y861">
        <v>56.010660540000003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</row>
    <row r="862" spans="1:41" x14ac:dyDescent="0.25">
      <c r="A862">
        <v>1000</v>
      </c>
      <c r="B862" s="1">
        <v>39578</v>
      </c>
      <c r="C862" s="1">
        <v>39608</v>
      </c>
      <c r="D862" t="s">
        <v>26</v>
      </c>
      <c r="E862" t="s">
        <v>27</v>
      </c>
      <c r="F862">
        <v>0.95</v>
      </c>
      <c r="G862">
        <v>158.81</v>
      </c>
      <c r="H862">
        <v>158810</v>
      </c>
      <c r="I862">
        <v>166760</v>
      </c>
      <c r="J862">
        <v>9794.3859069999999</v>
      </c>
      <c r="K862">
        <v>61.673609390000003</v>
      </c>
      <c r="L862">
        <v>9719.6747730000006</v>
      </c>
      <c r="M862">
        <v>61.20316588</v>
      </c>
      <c r="N862">
        <v>17468.052439999999</v>
      </c>
      <c r="O862">
        <v>109.9934037</v>
      </c>
      <c r="P862">
        <v>22514.222559999998</v>
      </c>
      <c r="Q862">
        <v>141.76829269999999</v>
      </c>
      <c r="R862">
        <v>7937.6954500000002</v>
      </c>
      <c r="S862">
        <v>49.982340219999998</v>
      </c>
      <c r="T862">
        <v>7169.9239070000003</v>
      </c>
      <c r="U862">
        <v>45.147811269999998</v>
      </c>
      <c r="V862">
        <v>10197.39</v>
      </c>
      <c r="W862">
        <v>64.211258740000005</v>
      </c>
      <c r="X862">
        <v>8486.348</v>
      </c>
      <c r="Y862">
        <v>53.437113529999998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0</v>
      </c>
      <c r="AM862">
        <f t="shared" si="112"/>
        <v>1</v>
      </c>
      <c r="AO862">
        <f t="shared" si="109"/>
        <v>1</v>
      </c>
    </row>
    <row r="863" spans="1:41" x14ac:dyDescent="0.25">
      <c r="A863">
        <v>1000</v>
      </c>
      <c r="B863" s="1">
        <v>39579</v>
      </c>
      <c r="C863" s="1">
        <v>39609</v>
      </c>
      <c r="D863" t="s">
        <v>26</v>
      </c>
      <c r="E863" t="s">
        <v>27</v>
      </c>
      <c r="F863">
        <v>0.95</v>
      </c>
      <c r="G863">
        <v>158.81</v>
      </c>
      <c r="H863">
        <v>158810</v>
      </c>
      <c r="I863">
        <v>165770</v>
      </c>
      <c r="J863">
        <v>10036.46607</v>
      </c>
      <c r="K863">
        <v>63.1979477</v>
      </c>
      <c r="L863">
        <v>9957.9999719999996</v>
      </c>
      <c r="M863">
        <v>62.703859780000002</v>
      </c>
      <c r="N863">
        <v>17468.052439999999</v>
      </c>
      <c r="O863">
        <v>109.9934037</v>
      </c>
      <c r="P863">
        <v>22514.222559999998</v>
      </c>
      <c r="Q863">
        <v>141.76829269999999</v>
      </c>
      <c r="R863">
        <v>7937.6954500000002</v>
      </c>
      <c r="S863">
        <v>49.982340219999998</v>
      </c>
      <c r="T863">
        <v>7169.9239070000003</v>
      </c>
      <c r="U863">
        <v>45.147811269999998</v>
      </c>
      <c r="V863">
        <v>10381.17</v>
      </c>
      <c r="W863">
        <v>65.368490649999998</v>
      </c>
      <c r="X863">
        <v>8895.0529999999999</v>
      </c>
      <c r="Y863">
        <v>56.010660540000003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</row>
    <row r="864" spans="1:41" x14ac:dyDescent="0.25">
      <c r="A864">
        <v>1000</v>
      </c>
      <c r="B864" s="1">
        <v>39580</v>
      </c>
      <c r="C864" s="1">
        <v>39610</v>
      </c>
      <c r="D864" t="s">
        <v>26</v>
      </c>
      <c r="E864" t="s">
        <v>27</v>
      </c>
      <c r="F864">
        <v>0.95</v>
      </c>
      <c r="G864">
        <v>160.41999999999999</v>
      </c>
      <c r="H864">
        <v>160420</v>
      </c>
      <c r="I864">
        <v>166370</v>
      </c>
      <c r="J864">
        <v>10143.17035</v>
      </c>
      <c r="K864">
        <v>63.228838979999999</v>
      </c>
      <c r="L864">
        <v>10284.933069999999</v>
      </c>
      <c r="M864">
        <v>64.11253628</v>
      </c>
      <c r="N864">
        <v>17645.141820000001</v>
      </c>
      <c r="O864">
        <v>109.9934037</v>
      </c>
      <c r="P864">
        <v>22742.469509999999</v>
      </c>
      <c r="Q864">
        <v>141.76829269999999</v>
      </c>
      <c r="R864">
        <v>8016.5214109999997</v>
      </c>
      <c r="S864">
        <v>49.972082110000002</v>
      </c>
      <c r="T864">
        <v>7242.1206920000004</v>
      </c>
      <c r="U864">
        <v>45.144749359999999</v>
      </c>
      <c r="V864">
        <v>10685.19</v>
      </c>
      <c r="W864">
        <v>66.607592569999994</v>
      </c>
      <c r="X864">
        <v>9431.2090000000007</v>
      </c>
      <c r="Y864">
        <v>58.790730580000002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</row>
    <row r="865" spans="1:41" x14ac:dyDescent="0.25">
      <c r="A865">
        <v>1000</v>
      </c>
      <c r="B865" s="1">
        <v>39581</v>
      </c>
      <c r="C865" s="1">
        <v>39611</v>
      </c>
      <c r="D865" t="s">
        <v>26</v>
      </c>
      <c r="E865" t="s">
        <v>27</v>
      </c>
      <c r="F865">
        <v>0.95</v>
      </c>
      <c r="G865">
        <v>160.71</v>
      </c>
      <c r="H865">
        <v>160710</v>
      </c>
      <c r="I865">
        <v>166080</v>
      </c>
      <c r="J865">
        <v>10062.758309999999</v>
      </c>
      <c r="K865">
        <v>62.61438811</v>
      </c>
      <c r="L865">
        <v>10299.95197</v>
      </c>
      <c r="M865">
        <v>64.090299119999997</v>
      </c>
      <c r="N865">
        <v>17677.03991</v>
      </c>
      <c r="O865">
        <v>109.9934037</v>
      </c>
      <c r="P865">
        <v>22783.582320000001</v>
      </c>
      <c r="Q865">
        <v>141.76829269999999</v>
      </c>
      <c r="R865">
        <v>8029.364716</v>
      </c>
      <c r="S865">
        <v>49.961823879999997</v>
      </c>
      <c r="T865">
        <v>7254.7205919999997</v>
      </c>
      <c r="U865">
        <v>45.14168746</v>
      </c>
      <c r="V865">
        <v>10640.26</v>
      </c>
      <c r="W865">
        <v>66.207827760000001</v>
      </c>
      <c r="X865">
        <v>9407.2630000000008</v>
      </c>
      <c r="Y865">
        <v>58.535641839999997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</row>
    <row r="866" spans="1:41" x14ac:dyDescent="0.25">
      <c r="A866">
        <v>1000</v>
      </c>
      <c r="B866" s="1">
        <v>39582</v>
      </c>
      <c r="C866" s="1">
        <v>39612</v>
      </c>
      <c r="D866" t="s">
        <v>26</v>
      </c>
      <c r="E866" t="s">
        <v>27</v>
      </c>
      <c r="F866">
        <v>0.95</v>
      </c>
      <c r="G866">
        <v>162.47999999999999</v>
      </c>
      <c r="H866">
        <v>162480</v>
      </c>
      <c r="I866">
        <v>166050</v>
      </c>
      <c r="J866">
        <v>10097.5299</v>
      </c>
      <c r="K866">
        <v>62.146294279999999</v>
      </c>
      <c r="L866">
        <v>10617.884819999999</v>
      </c>
      <c r="M866">
        <v>65.348872589999999</v>
      </c>
      <c r="N866">
        <v>17871.728230000001</v>
      </c>
      <c r="O866">
        <v>109.9934037</v>
      </c>
      <c r="P866">
        <v>23034.512200000001</v>
      </c>
      <c r="Q866">
        <v>141.76829269999999</v>
      </c>
      <c r="R866">
        <v>8116.1303699999999</v>
      </c>
      <c r="S866">
        <v>49.951565539999997</v>
      </c>
      <c r="T866">
        <v>7334.1238830000002</v>
      </c>
      <c r="U866">
        <v>45.138625570000002</v>
      </c>
      <c r="V866">
        <v>10591.16</v>
      </c>
      <c r="W866">
        <v>65.184391930000004</v>
      </c>
      <c r="X866">
        <v>9815.6810000000005</v>
      </c>
      <c r="Y866">
        <v>60.411626050000002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</row>
    <row r="867" spans="1:41" x14ac:dyDescent="0.25">
      <c r="A867">
        <v>1000</v>
      </c>
      <c r="B867" s="1">
        <v>39583</v>
      </c>
      <c r="C867" s="1">
        <v>39613</v>
      </c>
      <c r="D867" t="s">
        <v>26</v>
      </c>
      <c r="E867" t="s">
        <v>27</v>
      </c>
      <c r="F867">
        <v>0.95</v>
      </c>
      <c r="G867">
        <v>162.61000000000001</v>
      </c>
      <c r="H867">
        <v>162610</v>
      </c>
      <c r="I867">
        <v>166050</v>
      </c>
      <c r="J867">
        <v>9999.6419289999994</v>
      </c>
      <c r="K867">
        <v>61.494630890000003</v>
      </c>
      <c r="L867">
        <v>10712.405849999999</v>
      </c>
      <c r="M867">
        <v>65.877903259999997</v>
      </c>
      <c r="N867">
        <v>17886.02737</v>
      </c>
      <c r="O867">
        <v>109.9934037</v>
      </c>
      <c r="P867">
        <v>23052.942070000001</v>
      </c>
      <c r="Q867">
        <v>141.76829269999999</v>
      </c>
      <c r="R867">
        <v>8120.9559470000004</v>
      </c>
      <c r="S867">
        <v>49.941307100000003</v>
      </c>
      <c r="T867">
        <v>7339.4940120000001</v>
      </c>
      <c r="U867">
        <v>45.135563689999998</v>
      </c>
      <c r="V867">
        <v>10578.15</v>
      </c>
      <c r="W867">
        <v>65.052272310000006</v>
      </c>
      <c r="X867">
        <v>9814.1139999999996</v>
      </c>
      <c r="Y867">
        <v>60.353692879999997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</row>
    <row r="868" spans="1:41" x14ac:dyDescent="0.25">
      <c r="A868">
        <v>1000</v>
      </c>
      <c r="B868" s="1">
        <v>39584</v>
      </c>
      <c r="C868" s="1">
        <v>39614</v>
      </c>
      <c r="D868" t="s">
        <v>26</v>
      </c>
      <c r="E868" t="s">
        <v>27</v>
      </c>
      <c r="F868">
        <v>0.95</v>
      </c>
      <c r="G868">
        <v>162.29</v>
      </c>
      <c r="H868">
        <v>162290</v>
      </c>
      <c r="I868">
        <v>166050</v>
      </c>
      <c r="J868">
        <v>9774.7256780000007</v>
      </c>
      <c r="K868">
        <v>60.229993700000001</v>
      </c>
      <c r="L868">
        <v>10390.91747</v>
      </c>
      <c r="M868">
        <v>64.026849909999996</v>
      </c>
      <c r="N868">
        <v>17850.82949</v>
      </c>
      <c r="O868">
        <v>109.9934037</v>
      </c>
      <c r="P868">
        <v>23007.576219999999</v>
      </c>
      <c r="Q868">
        <v>141.76829269999999</v>
      </c>
      <c r="R868">
        <v>8103.3098669999999</v>
      </c>
      <c r="S868">
        <v>49.931048539999999</v>
      </c>
      <c r="T868">
        <v>7324.5537199999999</v>
      </c>
      <c r="U868">
        <v>45.132501820000002</v>
      </c>
      <c r="V868">
        <v>10145.93</v>
      </c>
      <c r="W868">
        <v>62.51728387</v>
      </c>
      <c r="X868">
        <v>9293.66</v>
      </c>
      <c r="Y868">
        <v>57.265758830000003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</row>
    <row r="869" spans="1:41" x14ac:dyDescent="0.25">
      <c r="A869">
        <v>1000</v>
      </c>
      <c r="B869" s="1">
        <v>39585</v>
      </c>
      <c r="C869" s="1">
        <v>39615</v>
      </c>
      <c r="D869" t="s">
        <v>26</v>
      </c>
      <c r="E869" t="s">
        <v>27</v>
      </c>
      <c r="F869">
        <v>0.95</v>
      </c>
      <c r="G869">
        <v>162.29</v>
      </c>
      <c r="H869">
        <v>162290</v>
      </c>
      <c r="I869">
        <v>167260</v>
      </c>
      <c r="J869">
        <v>9546.1187339999997</v>
      </c>
      <c r="K869">
        <v>58.821361349999997</v>
      </c>
      <c r="L869">
        <v>10132.959779999999</v>
      </c>
      <c r="M869">
        <v>62.437363859999998</v>
      </c>
      <c r="N869">
        <v>17850.82949</v>
      </c>
      <c r="O869">
        <v>109.9934037</v>
      </c>
      <c r="P869">
        <v>23007.576219999999</v>
      </c>
      <c r="Q869">
        <v>141.76829269999999</v>
      </c>
      <c r="R869">
        <v>8103.3098669999999</v>
      </c>
      <c r="S869">
        <v>49.931048539999999</v>
      </c>
      <c r="T869">
        <v>7324.5537199999999</v>
      </c>
      <c r="U869">
        <v>45.132501820000002</v>
      </c>
      <c r="V869">
        <v>9975.0480000000007</v>
      </c>
      <c r="W869">
        <v>61.464341609999998</v>
      </c>
      <c r="X869">
        <v>8865.4179999999997</v>
      </c>
      <c r="Y869">
        <v>54.62701337</v>
      </c>
      <c r="AA869">
        <f t="shared" si="105"/>
        <v>1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1</v>
      </c>
      <c r="AO869">
        <f t="shared" si="109"/>
        <v>1</v>
      </c>
    </row>
    <row r="870" spans="1:41" x14ac:dyDescent="0.25">
      <c r="A870">
        <v>1000</v>
      </c>
      <c r="B870" s="1">
        <v>39586</v>
      </c>
      <c r="C870" s="1">
        <v>39616</v>
      </c>
      <c r="D870" t="s">
        <v>26</v>
      </c>
      <c r="E870" t="s">
        <v>27</v>
      </c>
      <c r="F870">
        <v>0.95</v>
      </c>
      <c r="G870">
        <v>162.29</v>
      </c>
      <c r="H870">
        <v>162290</v>
      </c>
      <c r="I870">
        <v>167590</v>
      </c>
      <c r="J870">
        <v>9774.7256780000007</v>
      </c>
      <c r="K870">
        <v>60.229993700000001</v>
      </c>
      <c r="L870">
        <v>10390.91747</v>
      </c>
      <c r="M870">
        <v>64.026849909999996</v>
      </c>
      <c r="N870">
        <v>17850.82949</v>
      </c>
      <c r="O870">
        <v>109.9934037</v>
      </c>
      <c r="P870">
        <v>23007.576219999999</v>
      </c>
      <c r="Q870">
        <v>141.76829269999999</v>
      </c>
      <c r="R870">
        <v>8103.3098669999999</v>
      </c>
      <c r="S870">
        <v>49.931048539999999</v>
      </c>
      <c r="T870">
        <v>7324.5537199999999</v>
      </c>
      <c r="U870">
        <v>45.132501820000002</v>
      </c>
      <c r="V870">
        <v>10145.93</v>
      </c>
      <c r="W870">
        <v>62.51728387</v>
      </c>
      <c r="X870">
        <v>9293.66</v>
      </c>
      <c r="Y870">
        <v>57.265758830000003</v>
      </c>
      <c r="AA870">
        <f t="shared" si="105"/>
        <v>1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1</v>
      </c>
      <c r="AO870">
        <f t="shared" si="109"/>
        <v>1</v>
      </c>
    </row>
    <row r="871" spans="1:41" x14ac:dyDescent="0.25">
      <c r="A871">
        <v>1000</v>
      </c>
      <c r="B871" s="1">
        <v>39587</v>
      </c>
      <c r="C871" s="1">
        <v>39617</v>
      </c>
      <c r="D871" t="s">
        <v>26</v>
      </c>
      <c r="E871" t="s">
        <v>27</v>
      </c>
      <c r="F871">
        <v>0.95</v>
      </c>
      <c r="G871">
        <v>162.04</v>
      </c>
      <c r="H871">
        <v>162040</v>
      </c>
      <c r="I871">
        <v>167620</v>
      </c>
      <c r="J871">
        <v>10032.55076</v>
      </c>
      <c r="K871">
        <v>61.914038259999998</v>
      </c>
      <c r="L871">
        <v>10547.77586</v>
      </c>
      <c r="M871">
        <v>65.093655029999994</v>
      </c>
      <c r="N871">
        <v>17823.331129999999</v>
      </c>
      <c r="O871">
        <v>109.9934037</v>
      </c>
      <c r="P871">
        <v>22972.134150000002</v>
      </c>
      <c r="Q871">
        <v>141.76829269999999</v>
      </c>
      <c r="R871">
        <v>8089.1647899999998</v>
      </c>
      <c r="S871">
        <v>49.92078987</v>
      </c>
      <c r="T871">
        <v>7312.7744510000002</v>
      </c>
      <c r="U871">
        <v>45.129439959999999</v>
      </c>
      <c r="V871">
        <v>10492.42</v>
      </c>
      <c r="W871">
        <v>64.752036529999998</v>
      </c>
      <c r="X871">
        <v>9785.7630000000008</v>
      </c>
      <c r="Y871">
        <v>60.39103308</v>
      </c>
      <c r="AA871">
        <f t="shared" si="105"/>
        <v>1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1</v>
      </c>
      <c r="AO871">
        <f t="shared" si="109"/>
        <v>1</v>
      </c>
    </row>
    <row r="872" spans="1:41" x14ac:dyDescent="0.25">
      <c r="A872">
        <v>1000</v>
      </c>
      <c r="B872" s="1">
        <v>39588</v>
      </c>
      <c r="C872" s="1">
        <v>39618</v>
      </c>
      <c r="D872" t="s">
        <v>26</v>
      </c>
      <c r="E872" t="s">
        <v>27</v>
      </c>
      <c r="F872">
        <v>0.95</v>
      </c>
      <c r="G872">
        <v>162.84</v>
      </c>
      <c r="H872">
        <v>162840</v>
      </c>
      <c r="I872">
        <v>166940</v>
      </c>
      <c r="J872">
        <v>9851.3097130000006</v>
      </c>
      <c r="K872">
        <v>60.496866330000003</v>
      </c>
      <c r="L872">
        <v>10734.517110000001</v>
      </c>
      <c r="M872">
        <v>65.920640539999994</v>
      </c>
      <c r="N872">
        <v>17911.325860000001</v>
      </c>
      <c r="O872">
        <v>109.9934037</v>
      </c>
      <c r="P872">
        <v>23085.548780000001</v>
      </c>
      <c r="Q872">
        <v>141.76829269999999</v>
      </c>
      <c r="R872">
        <v>8127.430883</v>
      </c>
      <c r="S872">
        <v>49.910531089999999</v>
      </c>
      <c r="T872">
        <v>7348.3794099999996</v>
      </c>
      <c r="U872">
        <v>45.126378099999997</v>
      </c>
      <c r="V872">
        <v>10548.67</v>
      </c>
      <c r="W872">
        <v>64.779353970000003</v>
      </c>
      <c r="X872">
        <v>9703.8259999999991</v>
      </c>
      <c r="Y872">
        <v>59.59116925</v>
      </c>
      <c r="AA872">
        <f t="shared" si="105"/>
        <v>1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1</v>
      </c>
      <c r="AO872">
        <f t="shared" si="109"/>
        <v>1</v>
      </c>
    </row>
    <row r="873" spans="1:41" x14ac:dyDescent="0.25">
      <c r="A873">
        <v>1000</v>
      </c>
      <c r="B873" s="1">
        <v>39589</v>
      </c>
      <c r="C873" s="1">
        <v>39619</v>
      </c>
      <c r="D873" t="s">
        <v>26</v>
      </c>
      <c r="E873" t="s">
        <v>27</v>
      </c>
      <c r="F873">
        <v>0.95</v>
      </c>
      <c r="G873">
        <v>162.82</v>
      </c>
      <c r="H873">
        <v>162820</v>
      </c>
      <c r="I873">
        <v>167830</v>
      </c>
      <c r="J873">
        <v>9967.2749970000004</v>
      </c>
      <c r="K873">
        <v>61.21652744</v>
      </c>
      <c r="L873">
        <v>10574.16361</v>
      </c>
      <c r="M873">
        <v>64.943886579999997</v>
      </c>
      <c r="N873">
        <v>17909.12599</v>
      </c>
      <c r="O873">
        <v>109.9934037</v>
      </c>
      <c r="P873">
        <v>23082.71341</v>
      </c>
      <c r="Q873">
        <v>141.76829269999999</v>
      </c>
      <c r="R873">
        <v>8124.7623199999998</v>
      </c>
      <c r="S873">
        <v>49.900272200000003</v>
      </c>
      <c r="T873">
        <v>7346.9783530000004</v>
      </c>
      <c r="U873">
        <v>45.123316260000003</v>
      </c>
      <c r="V873">
        <v>10538.4</v>
      </c>
      <c r="W873">
        <v>64.724235350000001</v>
      </c>
      <c r="X873">
        <v>9687.125</v>
      </c>
      <c r="Y873">
        <v>59.495915740000001</v>
      </c>
      <c r="AA873">
        <f t="shared" si="105"/>
        <v>1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1</v>
      </c>
      <c r="AO873">
        <f t="shared" si="109"/>
        <v>1</v>
      </c>
    </row>
    <row r="874" spans="1:41" x14ac:dyDescent="0.25">
      <c r="A874">
        <v>1000</v>
      </c>
      <c r="B874" s="1">
        <v>39590</v>
      </c>
      <c r="C874" s="1">
        <v>39620</v>
      </c>
      <c r="D874" t="s">
        <v>26</v>
      </c>
      <c r="E874" t="s">
        <v>27</v>
      </c>
      <c r="F874">
        <v>0.95</v>
      </c>
      <c r="G874">
        <v>162.71</v>
      </c>
      <c r="H874">
        <v>162710</v>
      </c>
      <c r="I874">
        <v>167830</v>
      </c>
      <c r="J874">
        <v>9960.5713300000007</v>
      </c>
      <c r="K874">
        <v>61.216712739999998</v>
      </c>
      <c r="L874">
        <v>10543.73115</v>
      </c>
      <c r="M874">
        <v>64.800756879999994</v>
      </c>
      <c r="N874">
        <v>17897.026720000002</v>
      </c>
      <c r="O874">
        <v>109.9934037</v>
      </c>
      <c r="P874">
        <v>23067.118900000001</v>
      </c>
      <c r="Q874">
        <v>141.76829269999999</v>
      </c>
      <c r="R874">
        <v>8117.6040480000001</v>
      </c>
      <c r="S874">
        <v>49.890013199999999</v>
      </c>
      <c r="T874">
        <v>7341.5165969999998</v>
      </c>
      <c r="U874">
        <v>45.120254420000002</v>
      </c>
      <c r="V874">
        <v>10573.31</v>
      </c>
      <c r="W874">
        <v>64.982545630000004</v>
      </c>
      <c r="X874">
        <v>9610.1029999999992</v>
      </c>
      <c r="Y874">
        <v>59.062768120000001</v>
      </c>
      <c r="AA874">
        <f t="shared" si="105"/>
        <v>1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1</v>
      </c>
      <c r="AO874">
        <f t="shared" si="109"/>
        <v>1</v>
      </c>
    </row>
    <row r="875" spans="1:41" x14ac:dyDescent="0.25">
      <c r="A875">
        <v>1000</v>
      </c>
      <c r="B875" s="1">
        <v>39591</v>
      </c>
      <c r="C875" s="1">
        <v>39621</v>
      </c>
      <c r="D875" t="s">
        <v>26</v>
      </c>
      <c r="E875" t="s">
        <v>27</v>
      </c>
      <c r="F875">
        <v>0.95</v>
      </c>
      <c r="G875">
        <v>162.97</v>
      </c>
      <c r="H875">
        <v>162970</v>
      </c>
      <c r="I875">
        <v>167830</v>
      </c>
      <c r="J875">
        <v>9775.5601239999996</v>
      </c>
      <c r="K875">
        <v>59.983801460000002</v>
      </c>
      <c r="L875">
        <v>10284.929749999999</v>
      </c>
      <c r="M875">
        <v>63.109343719999998</v>
      </c>
      <c r="N875">
        <v>17925.625</v>
      </c>
      <c r="O875">
        <v>109.9934037</v>
      </c>
      <c r="P875">
        <v>23103.978660000001</v>
      </c>
      <c r="Q875">
        <v>141.76829269999999</v>
      </c>
      <c r="R875">
        <v>8130.3346819999997</v>
      </c>
      <c r="S875">
        <v>49.888535820000001</v>
      </c>
      <c r="T875">
        <v>7352.9444940000003</v>
      </c>
      <c r="U875">
        <v>45.118392919999998</v>
      </c>
      <c r="V875">
        <v>10116.66</v>
      </c>
      <c r="W875">
        <v>62.076823959999999</v>
      </c>
      <c r="X875">
        <v>9225.9439999999995</v>
      </c>
      <c r="Y875">
        <v>56.611302690000002</v>
      </c>
      <c r="AA875">
        <f t="shared" si="105"/>
        <v>1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1</v>
      </c>
      <c r="AO875">
        <f t="shared" si="109"/>
        <v>1</v>
      </c>
    </row>
    <row r="876" spans="1:41" x14ac:dyDescent="0.25">
      <c r="A876">
        <v>1000</v>
      </c>
      <c r="B876" s="1">
        <v>39592</v>
      </c>
      <c r="C876" s="1">
        <v>39622</v>
      </c>
      <c r="D876" t="s">
        <v>26</v>
      </c>
      <c r="E876" t="s">
        <v>27</v>
      </c>
      <c r="F876">
        <v>0.95</v>
      </c>
      <c r="G876">
        <v>162.97</v>
      </c>
      <c r="H876">
        <v>162970</v>
      </c>
      <c r="I876">
        <v>167460</v>
      </c>
      <c r="J876">
        <v>9545.8198429999993</v>
      </c>
      <c r="K876">
        <v>58.57409243</v>
      </c>
      <c r="L876">
        <v>10030.933370000001</v>
      </c>
      <c r="M876">
        <v>61.550796920000003</v>
      </c>
      <c r="N876">
        <v>17925.625</v>
      </c>
      <c r="O876">
        <v>109.9934037</v>
      </c>
      <c r="P876">
        <v>23103.978660000001</v>
      </c>
      <c r="Q876">
        <v>141.76829269999999</v>
      </c>
      <c r="R876">
        <v>8130.3346819999997</v>
      </c>
      <c r="S876">
        <v>49.888535820000001</v>
      </c>
      <c r="T876">
        <v>7352.9444940000003</v>
      </c>
      <c r="U876">
        <v>45.118392919999998</v>
      </c>
      <c r="V876">
        <v>9945.6970000000001</v>
      </c>
      <c r="W876">
        <v>61.027778120000001</v>
      </c>
      <c r="X876">
        <v>8801</v>
      </c>
      <c r="Y876">
        <v>54.003804379999998</v>
      </c>
      <c r="AA876">
        <f t="shared" si="105"/>
        <v>1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1</v>
      </c>
      <c r="AO876">
        <f t="shared" si="109"/>
        <v>1</v>
      </c>
    </row>
    <row r="877" spans="1:41" x14ac:dyDescent="0.25">
      <c r="A877">
        <v>1000</v>
      </c>
      <c r="B877" s="1">
        <v>39593</v>
      </c>
      <c r="C877" s="1">
        <v>39623</v>
      </c>
      <c r="D877" t="s">
        <v>26</v>
      </c>
      <c r="E877" t="s">
        <v>27</v>
      </c>
      <c r="F877">
        <v>0.95</v>
      </c>
      <c r="G877">
        <v>162.97</v>
      </c>
      <c r="H877">
        <v>162970</v>
      </c>
      <c r="I877">
        <v>168000</v>
      </c>
      <c r="J877">
        <v>9775.5601239999996</v>
      </c>
      <c r="K877">
        <v>59.983801460000002</v>
      </c>
      <c r="L877">
        <v>10284.929749999999</v>
      </c>
      <c r="M877">
        <v>63.109343719999998</v>
      </c>
      <c r="N877">
        <v>17925.625</v>
      </c>
      <c r="O877">
        <v>109.9934037</v>
      </c>
      <c r="P877">
        <v>23103.978660000001</v>
      </c>
      <c r="Q877">
        <v>141.76829269999999</v>
      </c>
      <c r="R877">
        <v>8130.3346819999997</v>
      </c>
      <c r="S877">
        <v>49.888535820000001</v>
      </c>
      <c r="T877">
        <v>7352.9444940000003</v>
      </c>
      <c r="U877">
        <v>45.118392919999998</v>
      </c>
      <c r="V877">
        <v>10116.66</v>
      </c>
      <c r="W877">
        <v>62.076823959999999</v>
      </c>
      <c r="X877">
        <v>9225.9439999999995</v>
      </c>
      <c r="Y877">
        <v>56.611302690000002</v>
      </c>
      <c r="AA877">
        <f t="shared" si="105"/>
        <v>1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1</v>
      </c>
      <c r="AO877">
        <f t="shared" si="109"/>
        <v>1</v>
      </c>
    </row>
    <row r="878" spans="1:41" x14ac:dyDescent="0.25">
      <c r="A878">
        <v>1000</v>
      </c>
      <c r="B878" s="1">
        <v>39594</v>
      </c>
      <c r="C878" s="1">
        <v>39624</v>
      </c>
      <c r="D878" t="s">
        <v>26</v>
      </c>
      <c r="E878" t="s">
        <v>27</v>
      </c>
      <c r="F878">
        <v>0.95</v>
      </c>
      <c r="G878">
        <v>162.97</v>
      </c>
      <c r="H878">
        <v>162970</v>
      </c>
      <c r="I878">
        <v>168400</v>
      </c>
      <c r="J878">
        <v>10003.28831</v>
      </c>
      <c r="K878">
        <v>61.381164069999997</v>
      </c>
      <c r="L878">
        <v>10514.1805</v>
      </c>
      <c r="M878">
        <v>64.516048990000002</v>
      </c>
      <c r="N878">
        <v>17925.625</v>
      </c>
      <c r="O878">
        <v>109.9934037</v>
      </c>
      <c r="P878">
        <v>23103.978660000001</v>
      </c>
      <c r="Q878">
        <v>141.76829269999999</v>
      </c>
      <c r="R878">
        <v>8130.0939129999997</v>
      </c>
      <c r="S878">
        <v>49.887058430000003</v>
      </c>
      <c r="T878">
        <v>7352.6411260000004</v>
      </c>
      <c r="U878">
        <v>45.116531420000001</v>
      </c>
      <c r="V878">
        <v>10511.62</v>
      </c>
      <c r="W878">
        <v>64.500337490000007</v>
      </c>
      <c r="X878">
        <v>9698.7090000000007</v>
      </c>
      <c r="Y878">
        <v>59.51223538</v>
      </c>
      <c r="AA878">
        <f t="shared" si="105"/>
        <v>1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1</v>
      </c>
      <c r="AO878">
        <f t="shared" si="109"/>
        <v>1</v>
      </c>
    </row>
    <row r="879" spans="1:41" x14ac:dyDescent="0.25">
      <c r="A879">
        <v>1000</v>
      </c>
      <c r="B879" s="1">
        <v>39595</v>
      </c>
      <c r="C879" s="1">
        <v>39625</v>
      </c>
      <c r="D879" t="s">
        <v>26</v>
      </c>
      <c r="E879" t="s">
        <v>27</v>
      </c>
      <c r="F879">
        <v>0.95</v>
      </c>
      <c r="G879">
        <v>163.65</v>
      </c>
      <c r="H879">
        <v>163650</v>
      </c>
      <c r="I879">
        <v>169230</v>
      </c>
      <c r="J879">
        <v>9910.8551480000006</v>
      </c>
      <c r="K879">
        <v>60.561290239999998</v>
      </c>
      <c r="L879">
        <v>10666.67641</v>
      </c>
      <c r="M879">
        <v>65.179813100000004</v>
      </c>
      <c r="N879">
        <v>18000.42051</v>
      </c>
      <c r="O879">
        <v>109.9934037</v>
      </c>
      <c r="P879">
        <v>23200.381099999999</v>
      </c>
      <c r="Q879">
        <v>141.76829269999999</v>
      </c>
      <c r="R879">
        <v>8163.7753380000004</v>
      </c>
      <c r="S879">
        <v>49.885581039999998</v>
      </c>
      <c r="T879">
        <v>7383.0157339999996</v>
      </c>
      <c r="U879">
        <v>45.114669929999998</v>
      </c>
      <c r="V879">
        <v>10506.69</v>
      </c>
      <c r="W879">
        <v>64.202199820000004</v>
      </c>
      <c r="X879">
        <v>9751.598</v>
      </c>
      <c r="Y879">
        <v>59.588133210000002</v>
      </c>
      <c r="AA879">
        <f t="shared" si="105"/>
        <v>1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1</v>
      </c>
      <c r="AO879">
        <f t="shared" si="109"/>
        <v>1</v>
      </c>
    </row>
    <row r="880" spans="1:41" x14ac:dyDescent="0.25">
      <c r="A880">
        <v>1000</v>
      </c>
      <c r="B880" s="1">
        <v>39596</v>
      </c>
      <c r="C880" s="1">
        <v>39626</v>
      </c>
      <c r="D880" t="s">
        <v>26</v>
      </c>
      <c r="E880" t="s">
        <v>27</v>
      </c>
      <c r="F880">
        <v>0.95</v>
      </c>
      <c r="G880">
        <v>164.07</v>
      </c>
      <c r="H880">
        <v>164070</v>
      </c>
      <c r="I880">
        <v>167080</v>
      </c>
      <c r="J880">
        <v>9918.1417230000006</v>
      </c>
      <c r="K880">
        <v>60.450671810000003</v>
      </c>
      <c r="L880">
        <v>10691.20804</v>
      </c>
      <c r="M880">
        <v>65.162479649999995</v>
      </c>
      <c r="N880">
        <v>18046.617740000002</v>
      </c>
      <c r="O880">
        <v>109.9934037</v>
      </c>
      <c r="P880">
        <v>23259.923780000001</v>
      </c>
      <c r="Q880">
        <v>141.76829269999999</v>
      </c>
      <c r="R880">
        <v>8184.4848869999996</v>
      </c>
      <c r="S880">
        <v>49.884103660000001</v>
      </c>
      <c r="T880">
        <v>7401.6584810000004</v>
      </c>
      <c r="U880">
        <v>45.112808440000002</v>
      </c>
      <c r="V880">
        <v>10501.38</v>
      </c>
      <c r="W880">
        <v>64.005485460000003</v>
      </c>
      <c r="X880">
        <v>9790.1219999999994</v>
      </c>
      <c r="Y880">
        <v>59.670396779999997</v>
      </c>
      <c r="AA880">
        <f t="shared" si="105"/>
        <v>1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1</v>
      </c>
      <c r="AO880">
        <f t="shared" si="109"/>
        <v>1</v>
      </c>
    </row>
    <row r="881" spans="1:41" x14ac:dyDescent="0.25">
      <c r="A881">
        <v>1000</v>
      </c>
      <c r="B881" s="1">
        <v>39597</v>
      </c>
      <c r="C881" s="1">
        <v>39627</v>
      </c>
      <c r="D881" t="s">
        <v>26</v>
      </c>
      <c r="E881" t="s">
        <v>27</v>
      </c>
      <c r="F881">
        <v>0.95</v>
      </c>
      <c r="G881">
        <v>163.76</v>
      </c>
      <c r="H881">
        <v>163760</v>
      </c>
      <c r="I881">
        <v>167080</v>
      </c>
      <c r="J881">
        <v>9907.2692260000003</v>
      </c>
      <c r="K881">
        <v>60.498712910000002</v>
      </c>
      <c r="L881">
        <v>10597.33382</v>
      </c>
      <c r="M881">
        <v>64.712590509999998</v>
      </c>
      <c r="N881">
        <v>18012.519789999998</v>
      </c>
      <c r="O881">
        <v>109.9934037</v>
      </c>
      <c r="P881">
        <v>23215.975610000001</v>
      </c>
      <c r="Q881">
        <v>141.76829269999999</v>
      </c>
      <c r="R881">
        <v>8168.7788769999997</v>
      </c>
      <c r="S881">
        <v>49.882626260000002</v>
      </c>
      <c r="T881">
        <v>7387.3686729999999</v>
      </c>
      <c r="U881">
        <v>45.110946949999999</v>
      </c>
      <c r="V881">
        <v>10506.04</v>
      </c>
      <c r="W881">
        <v>64.155105030000001</v>
      </c>
      <c r="X881">
        <v>9680.1830000000009</v>
      </c>
      <c r="Y881">
        <v>59.11201148</v>
      </c>
      <c r="AA881">
        <f t="shared" si="105"/>
        <v>1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1</v>
      </c>
      <c r="AO881">
        <f t="shared" si="109"/>
        <v>1</v>
      </c>
    </row>
    <row r="882" spans="1:41" x14ac:dyDescent="0.25">
      <c r="A882">
        <v>1000</v>
      </c>
      <c r="B882" s="1">
        <v>39598</v>
      </c>
      <c r="C882" s="1">
        <v>39628</v>
      </c>
      <c r="D882" t="s">
        <v>26</v>
      </c>
      <c r="E882" t="s">
        <v>27</v>
      </c>
      <c r="F882">
        <v>0.95</v>
      </c>
      <c r="G882">
        <v>163.74</v>
      </c>
      <c r="H882">
        <v>163740</v>
      </c>
      <c r="I882">
        <v>167080</v>
      </c>
      <c r="J882">
        <v>9695.7773190000007</v>
      </c>
      <c r="K882">
        <v>59.214470009999999</v>
      </c>
      <c r="L882">
        <v>10287.23631</v>
      </c>
      <c r="M882">
        <v>62.826653929999999</v>
      </c>
      <c r="N882">
        <v>18010.319920000002</v>
      </c>
      <c r="O882">
        <v>109.9934037</v>
      </c>
      <c r="P882">
        <v>23213.140240000001</v>
      </c>
      <c r="Q882">
        <v>141.76829269999999</v>
      </c>
      <c r="R882">
        <v>8167.5393160000003</v>
      </c>
      <c r="S882">
        <v>49.881148869999997</v>
      </c>
      <c r="T882">
        <v>7386.1616540000005</v>
      </c>
      <c r="U882">
        <v>45.109085469999997</v>
      </c>
      <c r="V882">
        <v>9976.4590000000007</v>
      </c>
      <c r="W882">
        <v>60.928661290000001</v>
      </c>
      <c r="X882">
        <v>9299.5959999999995</v>
      </c>
      <c r="Y882">
        <v>56.794894339999999</v>
      </c>
      <c r="AA882">
        <f t="shared" si="105"/>
        <v>1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1</v>
      </c>
      <c r="AO882">
        <f t="shared" si="109"/>
        <v>1</v>
      </c>
    </row>
    <row r="883" spans="1:41" x14ac:dyDescent="0.25">
      <c r="A883">
        <v>1000</v>
      </c>
      <c r="B883" s="1">
        <v>39599</v>
      </c>
      <c r="C883" s="1">
        <v>39629</v>
      </c>
      <c r="D883" t="s">
        <v>26</v>
      </c>
      <c r="E883" t="s">
        <v>27</v>
      </c>
      <c r="F883">
        <v>0.95</v>
      </c>
      <c r="G883">
        <v>163.74</v>
      </c>
      <c r="H883">
        <v>163740</v>
      </c>
      <c r="I883">
        <v>166440</v>
      </c>
      <c r="J883">
        <v>9468.8059740000008</v>
      </c>
      <c r="K883">
        <v>57.828300810000002</v>
      </c>
      <c r="L883">
        <v>10032.09317</v>
      </c>
      <c r="M883">
        <v>61.268432670000003</v>
      </c>
      <c r="N883">
        <v>18010.319920000002</v>
      </c>
      <c r="O883">
        <v>109.9934037</v>
      </c>
      <c r="P883">
        <v>23213.140240000001</v>
      </c>
      <c r="Q883">
        <v>141.76829269999999</v>
      </c>
      <c r="R883">
        <v>8167.5393160000003</v>
      </c>
      <c r="S883">
        <v>49.881148869999997</v>
      </c>
      <c r="T883">
        <v>7386.1616540000005</v>
      </c>
      <c r="U883">
        <v>45.109085469999997</v>
      </c>
      <c r="V883">
        <v>9810.8230000000003</v>
      </c>
      <c r="W883">
        <v>59.917081959999997</v>
      </c>
      <c r="X883">
        <v>8870.9130000000005</v>
      </c>
      <c r="Y883">
        <v>54.17682301</v>
      </c>
      <c r="AA883">
        <f t="shared" si="105"/>
        <v>1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1</v>
      </c>
      <c r="AO883">
        <f t="shared" si="109"/>
        <v>1</v>
      </c>
    </row>
    <row r="884" spans="1:41" x14ac:dyDescent="0.25">
      <c r="A884">
        <v>1000</v>
      </c>
      <c r="B884" s="1">
        <v>39600</v>
      </c>
      <c r="C884" s="1">
        <v>39630</v>
      </c>
      <c r="D884" t="s">
        <v>26</v>
      </c>
      <c r="E884" t="s">
        <v>27</v>
      </c>
      <c r="F884">
        <v>0.95</v>
      </c>
      <c r="G884">
        <v>163.74</v>
      </c>
      <c r="H884">
        <v>163740</v>
      </c>
      <c r="I884">
        <v>166570</v>
      </c>
      <c r="J884">
        <v>9695.7773190000007</v>
      </c>
      <c r="K884">
        <v>59.214470009999999</v>
      </c>
      <c r="L884">
        <v>10287.23631</v>
      </c>
      <c r="M884">
        <v>62.826653929999999</v>
      </c>
      <c r="N884">
        <v>18010.319920000002</v>
      </c>
      <c r="O884">
        <v>109.9934037</v>
      </c>
      <c r="P884">
        <v>23213.140240000001</v>
      </c>
      <c r="Q884">
        <v>141.76829269999999</v>
      </c>
      <c r="R884">
        <v>8167.5393160000003</v>
      </c>
      <c r="S884">
        <v>49.881148869999997</v>
      </c>
      <c r="T884">
        <v>7386.1616540000005</v>
      </c>
      <c r="U884">
        <v>45.109085469999997</v>
      </c>
      <c r="V884">
        <v>9976.4590000000007</v>
      </c>
      <c r="W884">
        <v>60.928661290000001</v>
      </c>
      <c r="X884">
        <v>9299.5959999999995</v>
      </c>
      <c r="Y884">
        <v>56.794894339999999</v>
      </c>
      <c r="AA884">
        <f t="shared" si="105"/>
        <v>1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1</v>
      </c>
      <c r="AO884">
        <f t="shared" si="109"/>
        <v>1</v>
      </c>
    </row>
    <row r="885" spans="1:41" x14ac:dyDescent="0.25">
      <c r="A885">
        <v>1000</v>
      </c>
      <c r="B885" s="1">
        <v>39601</v>
      </c>
      <c r="C885" s="1">
        <v>39631</v>
      </c>
      <c r="D885" t="s">
        <v>26</v>
      </c>
      <c r="E885" t="s">
        <v>27</v>
      </c>
      <c r="F885">
        <v>0.95</v>
      </c>
      <c r="G885">
        <v>162.63999999999999</v>
      </c>
      <c r="H885">
        <v>162640</v>
      </c>
      <c r="I885">
        <v>168410</v>
      </c>
      <c r="J885">
        <v>9928.9451399999998</v>
      </c>
      <c r="K885">
        <v>61.048605139999999</v>
      </c>
      <c r="L885">
        <v>10474.161410000001</v>
      </c>
      <c r="M885">
        <v>64.400894070000007</v>
      </c>
      <c r="N885">
        <v>17889.32718</v>
      </c>
      <c r="O885">
        <v>109.9934037</v>
      </c>
      <c r="P885">
        <v>23057.19512</v>
      </c>
      <c r="Q885">
        <v>141.76829269999999</v>
      </c>
      <c r="R885">
        <v>8112.4297690000003</v>
      </c>
      <c r="S885">
        <v>49.879671469999998</v>
      </c>
      <c r="T885">
        <v>7336.2389089999997</v>
      </c>
      <c r="U885">
        <v>45.107223990000001</v>
      </c>
      <c r="V885">
        <v>10518.6</v>
      </c>
      <c r="W885">
        <v>64.674126909999998</v>
      </c>
      <c r="X885">
        <v>9568.2849999999999</v>
      </c>
      <c r="Y885">
        <v>58.831068620000003</v>
      </c>
      <c r="AA885">
        <f t="shared" si="105"/>
        <v>1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1</v>
      </c>
      <c r="AO885">
        <f t="shared" si="109"/>
        <v>1</v>
      </c>
    </row>
    <row r="886" spans="1:41" x14ac:dyDescent="0.25">
      <c r="A886">
        <v>1000</v>
      </c>
      <c r="B886" s="1">
        <v>39602</v>
      </c>
      <c r="C886" s="1">
        <v>39632</v>
      </c>
      <c r="D886" t="s">
        <v>26</v>
      </c>
      <c r="E886" t="s">
        <v>27</v>
      </c>
      <c r="F886">
        <v>0.95</v>
      </c>
      <c r="G886">
        <v>163</v>
      </c>
      <c r="H886">
        <v>163000</v>
      </c>
      <c r="I886">
        <v>168620</v>
      </c>
      <c r="J886">
        <v>9935.5630990000009</v>
      </c>
      <c r="K886">
        <v>60.95437484</v>
      </c>
      <c r="L886">
        <v>10490.88818</v>
      </c>
      <c r="M886">
        <v>64.361277200000004</v>
      </c>
      <c r="N886">
        <v>17928.924800000001</v>
      </c>
      <c r="O886">
        <v>109.9934037</v>
      </c>
      <c r="P886">
        <v>23108.23171</v>
      </c>
      <c r="Q886">
        <v>141.76829269999999</v>
      </c>
      <c r="R886">
        <v>8130.1456340000004</v>
      </c>
      <c r="S886">
        <v>49.87819408</v>
      </c>
      <c r="T886">
        <v>7352.1740890000001</v>
      </c>
      <c r="U886">
        <v>45.105362509999999</v>
      </c>
      <c r="V886">
        <v>10518.81</v>
      </c>
      <c r="W886">
        <v>64.532576689999999</v>
      </c>
      <c r="X886">
        <v>9592.1</v>
      </c>
      <c r="Y886">
        <v>58.847239260000002</v>
      </c>
      <c r="AA886">
        <f t="shared" si="105"/>
        <v>1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1</v>
      </c>
      <c r="AO886">
        <f t="shared" si="109"/>
        <v>1</v>
      </c>
    </row>
    <row r="887" spans="1:41" x14ac:dyDescent="0.25">
      <c r="A887">
        <v>1000</v>
      </c>
      <c r="B887" s="1">
        <v>39603</v>
      </c>
      <c r="C887" s="1">
        <v>39633</v>
      </c>
      <c r="D887" t="s">
        <v>26</v>
      </c>
      <c r="E887" t="s">
        <v>27</v>
      </c>
      <c r="F887">
        <v>0.95</v>
      </c>
      <c r="G887">
        <v>161.82</v>
      </c>
      <c r="H887">
        <v>161820</v>
      </c>
      <c r="I887">
        <v>167310</v>
      </c>
      <c r="J887">
        <v>9737.0447050000002</v>
      </c>
      <c r="K887">
        <v>60.17207208</v>
      </c>
      <c r="L887">
        <v>10023.728719999999</v>
      </c>
      <c r="M887">
        <v>61.943694970000003</v>
      </c>
      <c r="N887">
        <v>17799.132590000001</v>
      </c>
      <c r="O887">
        <v>109.9934037</v>
      </c>
      <c r="P887">
        <v>22940.94512</v>
      </c>
      <c r="Q887">
        <v>141.76829269999999</v>
      </c>
      <c r="R887">
        <v>8071.0502919999999</v>
      </c>
      <c r="S887">
        <v>49.876716680000001</v>
      </c>
      <c r="T887">
        <v>7298.648537</v>
      </c>
      <c r="U887">
        <v>45.103501029999997</v>
      </c>
      <c r="V887">
        <v>10327.24</v>
      </c>
      <c r="W887">
        <v>63.819305399999998</v>
      </c>
      <c r="X887">
        <v>9127.2510000000002</v>
      </c>
      <c r="Y887">
        <v>56.40372636</v>
      </c>
      <c r="AA887">
        <f t="shared" si="105"/>
        <v>1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1</v>
      </c>
      <c r="AO887">
        <f t="shared" si="109"/>
        <v>1</v>
      </c>
    </row>
    <row r="888" spans="1:41" x14ac:dyDescent="0.25">
      <c r="A888">
        <v>1000</v>
      </c>
      <c r="B888" s="1">
        <v>39604</v>
      </c>
      <c r="C888" s="1">
        <v>39634</v>
      </c>
      <c r="D888" t="s">
        <v>26</v>
      </c>
      <c r="E888" t="s">
        <v>27</v>
      </c>
      <c r="F888">
        <v>0.95</v>
      </c>
      <c r="G888">
        <v>163.46</v>
      </c>
      <c r="H888">
        <v>163460</v>
      </c>
      <c r="I888">
        <v>167310</v>
      </c>
      <c r="J888">
        <v>9771.3910360000009</v>
      </c>
      <c r="K888">
        <v>59.778484249999998</v>
      </c>
      <c r="L888">
        <v>10254.96494</v>
      </c>
      <c r="M888">
        <v>62.736846550000003</v>
      </c>
      <c r="N888">
        <v>17979.521769999999</v>
      </c>
      <c r="O888">
        <v>109.9934037</v>
      </c>
      <c r="P888">
        <v>23173.44512</v>
      </c>
      <c r="Q888">
        <v>141.76829269999999</v>
      </c>
      <c r="R888">
        <v>8152.6066110000002</v>
      </c>
      <c r="S888">
        <v>49.875239270000002</v>
      </c>
      <c r="T888">
        <v>7372.3140030000004</v>
      </c>
      <c r="U888">
        <v>45.101639560000002</v>
      </c>
      <c r="V888">
        <v>10146.790000000001</v>
      </c>
      <c r="W888">
        <v>62.075064240000003</v>
      </c>
      <c r="X888">
        <v>9461.0619999999999</v>
      </c>
      <c r="Y888">
        <v>57.879982869999999</v>
      </c>
      <c r="AA888">
        <f t="shared" si="105"/>
        <v>1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1</v>
      </c>
      <c r="AO888">
        <f t="shared" si="109"/>
        <v>1</v>
      </c>
    </row>
    <row r="889" spans="1:41" x14ac:dyDescent="0.25">
      <c r="A889">
        <v>1000</v>
      </c>
      <c r="B889" s="1">
        <v>39605</v>
      </c>
      <c r="C889" s="1">
        <v>39635</v>
      </c>
      <c r="D889" t="s">
        <v>26</v>
      </c>
      <c r="E889" t="s">
        <v>27</v>
      </c>
      <c r="F889">
        <v>0.95</v>
      </c>
      <c r="G889">
        <v>165.75</v>
      </c>
      <c r="H889">
        <v>165750</v>
      </c>
      <c r="I889">
        <v>167310</v>
      </c>
      <c r="J889">
        <v>9634.5536300000003</v>
      </c>
      <c r="K889">
        <v>58.127020389999998</v>
      </c>
      <c r="L889">
        <v>10658.311460000001</v>
      </c>
      <c r="M889">
        <v>64.303538230000001</v>
      </c>
      <c r="N889">
        <v>18231.406660000001</v>
      </c>
      <c r="O889">
        <v>109.9934037</v>
      </c>
      <c r="P889">
        <v>23498.094509999999</v>
      </c>
      <c r="Q889">
        <v>141.76829269999999</v>
      </c>
      <c r="R889">
        <v>8266.5760289999998</v>
      </c>
      <c r="S889">
        <v>49.873761870000003</v>
      </c>
      <c r="T889">
        <v>7475.288219</v>
      </c>
      <c r="U889">
        <v>45.099778100000002</v>
      </c>
      <c r="V889">
        <v>9984.9009999999998</v>
      </c>
      <c r="W889">
        <v>60.240730020000001</v>
      </c>
      <c r="X889">
        <v>9571.2379999999994</v>
      </c>
      <c r="Y889">
        <v>57.745025640000001</v>
      </c>
      <c r="AA889">
        <f t="shared" si="105"/>
        <v>1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1</v>
      </c>
      <c r="AO889">
        <f t="shared" si="109"/>
        <v>1</v>
      </c>
    </row>
    <row r="890" spans="1:41" x14ac:dyDescent="0.25">
      <c r="A890">
        <v>1000</v>
      </c>
      <c r="B890" s="1">
        <v>39606</v>
      </c>
      <c r="C890" s="1">
        <v>39636</v>
      </c>
      <c r="D890" t="s">
        <v>26</v>
      </c>
      <c r="E890" t="s">
        <v>27</v>
      </c>
      <c r="F890">
        <v>0.95</v>
      </c>
      <c r="G890">
        <v>165.75</v>
      </c>
      <c r="H890">
        <v>165750</v>
      </c>
      <c r="I890">
        <v>168470</v>
      </c>
      <c r="J890">
        <v>9413.5600450000002</v>
      </c>
      <c r="K890">
        <v>56.793725760000001</v>
      </c>
      <c r="L890">
        <v>10388.513370000001</v>
      </c>
      <c r="M890">
        <v>62.675797099999997</v>
      </c>
      <c r="N890">
        <v>18231.406660000001</v>
      </c>
      <c r="O890">
        <v>109.9934037</v>
      </c>
      <c r="P890">
        <v>23498.094509999999</v>
      </c>
      <c r="Q890">
        <v>141.76829269999999</v>
      </c>
      <c r="R890">
        <v>8266.5760289999998</v>
      </c>
      <c r="S890">
        <v>49.873761870000003</v>
      </c>
      <c r="T890">
        <v>7475.288219</v>
      </c>
      <c r="U890">
        <v>45.099778100000002</v>
      </c>
      <c r="V890">
        <v>9797.1489999999994</v>
      </c>
      <c r="W890">
        <v>59.10798793</v>
      </c>
      <c r="X890">
        <v>9124.75</v>
      </c>
      <c r="Y890">
        <v>55.051282049999998</v>
      </c>
      <c r="AA890">
        <f t="shared" si="105"/>
        <v>1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1</v>
      </c>
      <c r="AK890">
        <f t="shared" si="108"/>
        <v>1</v>
      </c>
      <c r="AM890">
        <f t="shared" si="112"/>
        <v>1</v>
      </c>
      <c r="AO890">
        <f t="shared" si="109"/>
        <v>1</v>
      </c>
    </row>
    <row r="891" spans="1:41" x14ac:dyDescent="0.25">
      <c r="A891">
        <v>1000</v>
      </c>
      <c r="B891" s="1">
        <v>39607</v>
      </c>
      <c r="C891" s="1">
        <v>39637</v>
      </c>
      <c r="D891" t="s">
        <v>26</v>
      </c>
      <c r="E891" t="s">
        <v>27</v>
      </c>
      <c r="F891">
        <v>0.95</v>
      </c>
      <c r="G891">
        <v>165.75</v>
      </c>
      <c r="H891">
        <v>165750</v>
      </c>
      <c r="I891">
        <v>167960</v>
      </c>
      <c r="J891">
        <v>9634.5536300000003</v>
      </c>
      <c r="K891">
        <v>58.127020389999998</v>
      </c>
      <c r="L891">
        <v>10658.311460000001</v>
      </c>
      <c r="M891">
        <v>64.303538230000001</v>
      </c>
      <c r="N891">
        <v>18231.406660000001</v>
      </c>
      <c r="O891">
        <v>109.9934037</v>
      </c>
      <c r="P891">
        <v>23498.094509999999</v>
      </c>
      <c r="Q891">
        <v>141.76829269999999</v>
      </c>
      <c r="R891">
        <v>8266.5760289999998</v>
      </c>
      <c r="S891">
        <v>49.873761870000003</v>
      </c>
      <c r="T891">
        <v>7475.288219</v>
      </c>
      <c r="U891">
        <v>45.099778100000002</v>
      </c>
      <c r="V891">
        <v>9984.9009999999998</v>
      </c>
      <c r="W891">
        <v>60.240730020000001</v>
      </c>
      <c r="X891">
        <v>9571.2379999999994</v>
      </c>
      <c r="Y891">
        <v>57.745025640000001</v>
      </c>
      <c r="AA891">
        <f t="shared" si="105"/>
        <v>1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1</v>
      </c>
      <c r="AK891">
        <f t="shared" si="108"/>
        <v>1</v>
      </c>
      <c r="AM891">
        <f t="shared" si="112"/>
        <v>1</v>
      </c>
      <c r="AO891">
        <f t="shared" si="109"/>
        <v>1</v>
      </c>
    </row>
    <row r="892" spans="1:41" x14ac:dyDescent="0.25">
      <c r="A892">
        <v>1000</v>
      </c>
      <c r="B892" s="1">
        <v>39608</v>
      </c>
      <c r="C892" s="1">
        <v>39638</v>
      </c>
      <c r="D892" t="s">
        <v>26</v>
      </c>
      <c r="E892" t="s">
        <v>27</v>
      </c>
      <c r="F892">
        <v>0.95</v>
      </c>
      <c r="G892">
        <v>166.76</v>
      </c>
      <c r="H892">
        <v>166760</v>
      </c>
      <c r="I892">
        <v>168870</v>
      </c>
      <c r="J892">
        <v>9860.0361909999992</v>
      </c>
      <c r="K892">
        <v>59.127105970000002</v>
      </c>
      <c r="L892">
        <v>11059.55287</v>
      </c>
      <c r="M892">
        <v>66.320177920000006</v>
      </c>
      <c r="N892">
        <v>18342.5</v>
      </c>
      <c r="O892">
        <v>109.9934037</v>
      </c>
      <c r="P892">
        <v>23641.280490000001</v>
      </c>
      <c r="Q892">
        <v>141.76829269999999</v>
      </c>
      <c r="R892">
        <v>8316.7021559999994</v>
      </c>
      <c r="S892">
        <v>49.872284460000003</v>
      </c>
      <c r="T892">
        <v>7528.3384029999997</v>
      </c>
      <c r="U892">
        <v>45.144749359999999</v>
      </c>
      <c r="V892">
        <v>10350.77</v>
      </c>
      <c r="W892">
        <v>62.06986088</v>
      </c>
      <c r="X892">
        <v>10117.09</v>
      </c>
      <c r="Y892">
        <v>60.668565600000001</v>
      </c>
      <c r="AA892">
        <f t="shared" si="105"/>
        <v>1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1</v>
      </c>
      <c r="AK892">
        <f t="shared" si="108"/>
        <v>1</v>
      </c>
      <c r="AM892">
        <f t="shared" si="112"/>
        <v>1</v>
      </c>
      <c r="AO892">
        <f t="shared" si="109"/>
        <v>1</v>
      </c>
    </row>
    <row r="893" spans="1:41" x14ac:dyDescent="0.25">
      <c r="A893">
        <v>1000</v>
      </c>
      <c r="B893" s="1">
        <v>39609</v>
      </c>
      <c r="C893" s="1">
        <v>39639</v>
      </c>
      <c r="D893" t="s">
        <v>26</v>
      </c>
      <c r="E893" t="s">
        <v>27</v>
      </c>
      <c r="F893">
        <v>0.95</v>
      </c>
      <c r="G893">
        <v>165.77</v>
      </c>
      <c r="H893">
        <v>165770</v>
      </c>
      <c r="I893">
        <v>168500</v>
      </c>
      <c r="J893">
        <v>9924.2287610000003</v>
      </c>
      <c r="K893">
        <v>59.867459500000002</v>
      </c>
      <c r="L893">
        <v>10910.113380000001</v>
      </c>
      <c r="M893">
        <v>65.814763690000007</v>
      </c>
      <c r="N893">
        <v>18233.606530000001</v>
      </c>
      <c r="O893">
        <v>109.9934037</v>
      </c>
      <c r="P893">
        <v>23500.92988</v>
      </c>
      <c r="Q893">
        <v>141.76829269999999</v>
      </c>
      <c r="R893">
        <v>8267.0836849999996</v>
      </c>
      <c r="S893">
        <v>49.870807050000003</v>
      </c>
      <c r="T893">
        <v>7483.13753</v>
      </c>
      <c r="U893">
        <v>45.14168746</v>
      </c>
      <c r="V893">
        <v>10435.59</v>
      </c>
      <c r="W893">
        <v>62.95222296</v>
      </c>
      <c r="X893">
        <v>9945.6620000000003</v>
      </c>
      <c r="Y893">
        <v>59.996754539999998</v>
      </c>
      <c r="AA893">
        <f t="shared" si="105"/>
        <v>1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1</v>
      </c>
      <c r="AK893">
        <f t="shared" si="108"/>
        <v>1</v>
      </c>
      <c r="AM893">
        <f t="shared" si="112"/>
        <v>1</v>
      </c>
      <c r="AO893">
        <f t="shared" si="109"/>
        <v>1</v>
      </c>
    </row>
    <row r="894" spans="1:41" x14ac:dyDescent="0.25">
      <c r="A894">
        <v>1000</v>
      </c>
      <c r="B894" s="1">
        <v>39610</v>
      </c>
      <c r="C894" s="1">
        <v>39640</v>
      </c>
      <c r="D894" t="s">
        <v>26</v>
      </c>
      <c r="E894" t="s">
        <v>27</v>
      </c>
      <c r="F894">
        <v>0.95</v>
      </c>
      <c r="G894">
        <v>166.37</v>
      </c>
      <c r="H894">
        <v>166370</v>
      </c>
      <c r="I894">
        <v>168350</v>
      </c>
      <c r="J894">
        <v>9897.3492839999999</v>
      </c>
      <c r="K894">
        <v>59.489987880000001</v>
      </c>
      <c r="L894">
        <v>10889.87138</v>
      </c>
      <c r="M894">
        <v>65.455739469999997</v>
      </c>
      <c r="N894">
        <v>18299.602569999999</v>
      </c>
      <c r="O894">
        <v>109.9934037</v>
      </c>
      <c r="P894">
        <v>23585.990849999998</v>
      </c>
      <c r="Q894">
        <v>141.76829269999999</v>
      </c>
      <c r="R894">
        <v>8296.7603720000006</v>
      </c>
      <c r="S894">
        <v>49.869329639999997</v>
      </c>
      <c r="T894">
        <v>7509.7131360000003</v>
      </c>
      <c r="U894">
        <v>45.138625570000002</v>
      </c>
      <c r="V894">
        <v>10371.77</v>
      </c>
      <c r="W894">
        <v>62.341588029999997</v>
      </c>
      <c r="X894">
        <v>9968.6080000000002</v>
      </c>
      <c r="Y894">
        <v>59.918302580000002</v>
      </c>
      <c r="AA894">
        <f t="shared" si="105"/>
        <v>1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1</v>
      </c>
      <c r="AK894">
        <f t="shared" si="108"/>
        <v>1</v>
      </c>
      <c r="AM894">
        <f t="shared" si="112"/>
        <v>1</v>
      </c>
      <c r="AO894">
        <f t="shared" si="109"/>
        <v>1</v>
      </c>
    </row>
    <row r="895" spans="1:41" x14ac:dyDescent="0.25">
      <c r="A895">
        <v>1000</v>
      </c>
      <c r="B895" s="1">
        <v>39611</v>
      </c>
      <c r="C895" s="1">
        <v>39641</v>
      </c>
      <c r="D895" t="s">
        <v>26</v>
      </c>
      <c r="E895" t="s">
        <v>27</v>
      </c>
      <c r="F895">
        <v>0.95</v>
      </c>
      <c r="G895">
        <v>166.08</v>
      </c>
      <c r="H895">
        <v>166080</v>
      </c>
      <c r="I895">
        <v>168350</v>
      </c>
      <c r="J895">
        <v>9891.8698659999991</v>
      </c>
      <c r="K895">
        <v>59.560873469999997</v>
      </c>
      <c r="L895">
        <v>10817.67289</v>
      </c>
      <c r="M895">
        <v>65.135313640000007</v>
      </c>
      <c r="N895">
        <v>18267.70449</v>
      </c>
      <c r="O895">
        <v>109.9934037</v>
      </c>
      <c r="P895">
        <v>23544.878049999999</v>
      </c>
      <c r="Q895">
        <v>141.76829269999999</v>
      </c>
      <c r="R895">
        <v>8282.0528969999996</v>
      </c>
      <c r="S895">
        <v>49.867852220000003</v>
      </c>
      <c r="T895">
        <v>7496.1144180000001</v>
      </c>
      <c r="U895">
        <v>45.135563689999998</v>
      </c>
      <c r="V895">
        <v>10298.030000000001</v>
      </c>
      <c r="W895">
        <v>62.006442679999999</v>
      </c>
      <c r="X895">
        <v>9975.152</v>
      </c>
      <c r="Y895">
        <v>60.062331409999999</v>
      </c>
      <c r="AA895">
        <f t="shared" si="105"/>
        <v>1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1</v>
      </c>
      <c r="AK895">
        <f t="shared" si="108"/>
        <v>1</v>
      </c>
      <c r="AM895">
        <f t="shared" si="112"/>
        <v>1</v>
      </c>
      <c r="AO895">
        <f t="shared" si="109"/>
        <v>1</v>
      </c>
    </row>
    <row r="896" spans="1:41" x14ac:dyDescent="0.25">
      <c r="A896">
        <v>1000</v>
      </c>
      <c r="B896" s="1">
        <v>39612</v>
      </c>
      <c r="C896" s="1">
        <v>39642</v>
      </c>
      <c r="D896" t="s">
        <v>26</v>
      </c>
      <c r="E896" t="s">
        <v>27</v>
      </c>
      <c r="F896">
        <v>0.95</v>
      </c>
      <c r="G896">
        <v>166.05</v>
      </c>
      <c r="H896">
        <v>166050</v>
      </c>
      <c r="I896">
        <v>168350</v>
      </c>
      <c r="J896">
        <v>9531.1782060000005</v>
      </c>
      <c r="K896">
        <v>57.399447189999997</v>
      </c>
      <c r="L896">
        <v>10521.30335</v>
      </c>
      <c r="M896">
        <v>63.362260460000002</v>
      </c>
      <c r="N896">
        <v>18264.40468</v>
      </c>
      <c r="O896">
        <v>109.9934037</v>
      </c>
      <c r="P896">
        <v>23540.625</v>
      </c>
      <c r="Q896">
        <v>141.76829269999999</v>
      </c>
      <c r="R896">
        <v>8280.3115369999996</v>
      </c>
      <c r="S896">
        <v>49.866374810000003</v>
      </c>
      <c r="T896">
        <v>7494.2519270000003</v>
      </c>
      <c r="U896">
        <v>45.132501820000002</v>
      </c>
      <c r="V896">
        <v>9836.3379999999997</v>
      </c>
      <c r="W896">
        <v>59.237205660000001</v>
      </c>
      <c r="X896">
        <v>9494.384</v>
      </c>
      <c r="Y896">
        <v>57.177862089999998</v>
      </c>
      <c r="AA896">
        <f t="shared" si="105"/>
        <v>1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1</v>
      </c>
      <c r="AK896">
        <f t="shared" si="108"/>
        <v>1</v>
      </c>
      <c r="AM896">
        <f t="shared" si="112"/>
        <v>1</v>
      </c>
      <c r="AO896">
        <f t="shared" si="109"/>
        <v>1</v>
      </c>
    </row>
    <row r="897" spans="1:41" x14ac:dyDescent="0.25">
      <c r="A897">
        <v>1000</v>
      </c>
      <c r="B897" s="1">
        <v>39613</v>
      </c>
      <c r="C897" s="1">
        <v>39643</v>
      </c>
      <c r="D897" t="s">
        <v>26</v>
      </c>
      <c r="E897" t="s">
        <v>27</v>
      </c>
      <c r="F897">
        <v>0.95</v>
      </c>
      <c r="G897">
        <v>166.05</v>
      </c>
      <c r="H897">
        <v>166050</v>
      </c>
      <c r="I897">
        <v>169240</v>
      </c>
      <c r="J897">
        <v>9312.3228479999998</v>
      </c>
      <c r="K897">
        <v>56.081438409999997</v>
      </c>
      <c r="L897">
        <v>10255.248890000001</v>
      </c>
      <c r="M897">
        <v>61.76000535</v>
      </c>
      <c r="N897">
        <v>18264.40468</v>
      </c>
      <c r="O897">
        <v>109.9934037</v>
      </c>
      <c r="P897">
        <v>23540.625</v>
      </c>
      <c r="Q897">
        <v>141.76829269999999</v>
      </c>
      <c r="R897">
        <v>8280.3115369999996</v>
      </c>
      <c r="S897">
        <v>49.866374810000003</v>
      </c>
      <c r="T897">
        <v>7494.2519270000003</v>
      </c>
      <c r="U897">
        <v>45.132501820000002</v>
      </c>
      <c r="V897">
        <v>9652.2739999999994</v>
      </c>
      <c r="W897">
        <v>58.128720260000001</v>
      </c>
      <c r="X897">
        <v>9051.5069999999996</v>
      </c>
      <c r="Y897">
        <v>54.510731710000002</v>
      </c>
      <c r="AA897">
        <f t="shared" si="105"/>
        <v>1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1</v>
      </c>
      <c r="AK897">
        <f t="shared" si="108"/>
        <v>1</v>
      </c>
      <c r="AM897">
        <f t="shared" si="112"/>
        <v>1</v>
      </c>
      <c r="AO897">
        <f t="shared" si="109"/>
        <v>1</v>
      </c>
    </row>
    <row r="898" spans="1:41" x14ac:dyDescent="0.25">
      <c r="A898">
        <v>1000</v>
      </c>
      <c r="B898" s="1">
        <v>39614</v>
      </c>
      <c r="C898" s="1">
        <v>39644</v>
      </c>
      <c r="D898" t="s">
        <v>26</v>
      </c>
      <c r="E898" t="s">
        <v>27</v>
      </c>
      <c r="F898">
        <v>0.95</v>
      </c>
      <c r="G898">
        <v>166.05</v>
      </c>
      <c r="H898">
        <v>166050</v>
      </c>
      <c r="I898">
        <v>167480</v>
      </c>
      <c r="J898">
        <v>9531.1782060000005</v>
      </c>
      <c r="K898">
        <v>57.399447189999997</v>
      </c>
      <c r="L898">
        <v>10521.30335</v>
      </c>
      <c r="M898">
        <v>63.362260460000002</v>
      </c>
      <c r="N898">
        <v>18264.40468</v>
      </c>
      <c r="O898">
        <v>109.9934037</v>
      </c>
      <c r="P898">
        <v>23540.625</v>
      </c>
      <c r="Q898">
        <v>141.76829269999999</v>
      </c>
      <c r="R898">
        <v>8280.3115369999996</v>
      </c>
      <c r="S898">
        <v>49.866374810000003</v>
      </c>
      <c r="T898">
        <v>7494.2519270000003</v>
      </c>
      <c r="U898">
        <v>45.132501820000002</v>
      </c>
      <c r="V898">
        <v>9836.3379999999997</v>
      </c>
      <c r="W898">
        <v>59.237205660000001</v>
      </c>
      <c r="X898">
        <v>9494.384</v>
      </c>
      <c r="Y898">
        <v>57.177862089999998</v>
      </c>
      <c r="AA898">
        <f t="shared" si="105"/>
        <v>1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1</v>
      </c>
      <c r="AK898">
        <f t="shared" si="108"/>
        <v>1</v>
      </c>
      <c r="AM898">
        <f t="shared" si="112"/>
        <v>1</v>
      </c>
      <c r="AO898">
        <f t="shared" si="109"/>
        <v>1</v>
      </c>
    </row>
    <row r="899" spans="1:41" x14ac:dyDescent="0.25">
      <c r="A899">
        <v>1000</v>
      </c>
      <c r="B899" s="1">
        <v>39615</v>
      </c>
      <c r="C899" s="1">
        <v>39645</v>
      </c>
      <c r="D899" t="s">
        <v>26</v>
      </c>
      <c r="E899" t="s">
        <v>27</v>
      </c>
      <c r="F899">
        <v>0.95</v>
      </c>
      <c r="G899">
        <v>167.26</v>
      </c>
      <c r="H899">
        <v>167260</v>
      </c>
      <c r="I899">
        <v>165660</v>
      </c>
      <c r="J899">
        <v>9749.1619119999996</v>
      </c>
      <c r="K899">
        <v>58.287468089999997</v>
      </c>
      <c r="L899">
        <v>11047.55046</v>
      </c>
      <c r="M899">
        <v>66.050164190000004</v>
      </c>
      <c r="N899">
        <v>18397.4967</v>
      </c>
      <c r="O899">
        <v>109.9934037</v>
      </c>
      <c r="P899">
        <v>23712.164629999999</v>
      </c>
      <c r="Q899">
        <v>141.76829269999999</v>
      </c>
      <c r="R899">
        <v>8340.4027370000003</v>
      </c>
      <c r="S899">
        <v>49.864897390000003</v>
      </c>
      <c r="T899">
        <v>7548.3501269999997</v>
      </c>
      <c r="U899">
        <v>45.129439959999999</v>
      </c>
      <c r="V899">
        <v>10132.959999999999</v>
      </c>
      <c r="W899">
        <v>60.582087770000001</v>
      </c>
      <c r="X899">
        <v>10229</v>
      </c>
      <c r="Y899">
        <v>61.156283629999997</v>
      </c>
      <c r="AA899">
        <f t="shared" ref="AA899:AA962" si="113">IF($H899-$I899 &lt; J899,1,0)</f>
        <v>1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1</v>
      </c>
      <c r="AK899">
        <f t="shared" ref="AK899:AK962" si="116">IF($H899-$I899 &gt; -T899,1,0)</f>
        <v>1</v>
      </c>
      <c r="AM899">
        <f t="shared" si="112"/>
        <v>1</v>
      </c>
      <c r="AO899">
        <f t="shared" ref="AO899:AO962" si="117">IF($H899-$I899 &gt; -X899,1,0)</f>
        <v>1</v>
      </c>
    </row>
    <row r="900" spans="1:41" x14ac:dyDescent="0.25">
      <c r="A900">
        <v>1000</v>
      </c>
      <c r="B900" s="1">
        <v>39616</v>
      </c>
      <c r="C900" s="1">
        <v>39646</v>
      </c>
      <c r="D900" t="s">
        <v>26</v>
      </c>
      <c r="E900" t="s">
        <v>27</v>
      </c>
      <c r="F900">
        <v>0.95</v>
      </c>
      <c r="G900">
        <v>167.59</v>
      </c>
      <c r="H900">
        <v>167590</v>
      </c>
      <c r="I900">
        <v>167430</v>
      </c>
      <c r="J900">
        <v>9435.9977710000003</v>
      </c>
      <c r="K900">
        <v>56.304062119999998</v>
      </c>
      <c r="L900">
        <v>10943.28686</v>
      </c>
      <c r="M900">
        <v>65.297970379999995</v>
      </c>
      <c r="N900">
        <v>18433.794529999999</v>
      </c>
      <c r="O900">
        <v>109.9934037</v>
      </c>
      <c r="P900">
        <v>23758.94817</v>
      </c>
      <c r="Q900">
        <v>141.76829269999999</v>
      </c>
      <c r="R900">
        <v>8356.6105520000001</v>
      </c>
      <c r="S900">
        <v>49.863419970000002</v>
      </c>
      <c r="T900">
        <v>7562.7297060000001</v>
      </c>
      <c r="U900">
        <v>45.126378099999997</v>
      </c>
      <c r="V900">
        <v>9906.9779999999992</v>
      </c>
      <c r="W900">
        <v>59.11437437</v>
      </c>
      <c r="X900">
        <v>10035.950000000001</v>
      </c>
      <c r="Y900">
        <v>59.883942959999999</v>
      </c>
      <c r="AA900">
        <f t="shared" si="113"/>
        <v>1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1</v>
      </c>
      <c r="AK900">
        <f t="shared" si="116"/>
        <v>1</v>
      </c>
      <c r="AM900">
        <f t="shared" si="112"/>
        <v>1</v>
      </c>
      <c r="AO900">
        <f t="shared" si="117"/>
        <v>1</v>
      </c>
    </row>
    <row r="901" spans="1:41" x14ac:dyDescent="0.25">
      <c r="A901">
        <v>1000</v>
      </c>
      <c r="B901" s="1">
        <v>39617</v>
      </c>
      <c r="C901" s="1">
        <v>39647</v>
      </c>
      <c r="D901" t="s">
        <v>26</v>
      </c>
      <c r="E901" t="s">
        <v>27</v>
      </c>
      <c r="F901">
        <v>0.95</v>
      </c>
      <c r="G901">
        <v>167.62</v>
      </c>
      <c r="H901">
        <v>167620</v>
      </c>
      <c r="I901">
        <v>169030</v>
      </c>
      <c r="J901">
        <v>9438.0914969999994</v>
      </c>
      <c r="K901">
        <v>56.306475939999999</v>
      </c>
      <c r="L901">
        <v>10923.30046</v>
      </c>
      <c r="M901">
        <v>65.167047260000004</v>
      </c>
      <c r="N901">
        <v>18437.09433</v>
      </c>
      <c r="O901">
        <v>109.9934037</v>
      </c>
      <c r="P901">
        <v>23763.201219999999</v>
      </c>
      <c r="Q901">
        <v>141.76829269999999</v>
      </c>
      <c r="R901">
        <v>8357.8588089999994</v>
      </c>
      <c r="S901">
        <v>49.861942540000001</v>
      </c>
      <c r="T901">
        <v>7563.5702709999996</v>
      </c>
      <c r="U901">
        <v>45.123316260000003</v>
      </c>
      <c r="V901">
        <v>9897.2369999999992</v>
      </c>
      <c r="W901">
        <v>59.045680709999999</v>
      </c>
      <c r="X901">
        <v>10029.709999999999</v>
      </c>
      <c r="Y901">
        <v>59.835998089999997</v>
      </c>
      <c r="AA901">
        <f t="shared" si="113"/>
        <v>1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1</v>
      </c>
      <c r="AK901">
        <f t="shared" si="116"/>
        <v>1</v>
      </c>
      <c r="AM901">
        <f t="shared" si="112"/>
        <v>1</v>
      </c>
      <c r="AO901">
        <f t="shared" si="117"/>
        <v>1</v>
      </c>
    </row>
    <row r="902" spans="1:41" x14ac:dyDescent="0.25">
      <c r="A902">
        <v>1000</v>
      </c>
      <c r="B902" s="1">
        <v>39618</v>
      </c>
      <c r="C902" s="1">
        <v>39648</v>
      </c>
      <c r="D902" t="s">
        <v>26</v>
      </c>
      <c r="E902" t="s">
        <v>27</v>
      </c>
      <c r="F902">
        <v>0.95</v>
      </c>
      <c r="G902">
        <v>166.94</v>
      </c>
      <c r="H902">
        <v>166940</v>
      </c>
      <c r="I902">
        <v>169030</v>
      </c>
      <c r="J902">
        <v>8268.6768219999994</v>
      </c>
      <c r="K902">
        <v>49.530830369999997</v>
      </c>
      <c r="L902">
        <v>9488.5838629999998</v>
      </c>
      <c r="M902">
        <v>56.838288380000002</v>
      </c>
      <c r="N902">
        <v>18362.29881</v>
      </c>
      <c r="O902">
        <v>109.9934037</v>
      </c>
      <c r="P902">
        <v>23666.798780000001</v>
      </c>
      <c r="Q902">
        <v>141.76829269999999</v>
      </c>
      <c r="R902">
        <v>8323.7060469999997</v>
      </c>
      <c r="S902">
        <v>49.860465120000001</v>
      </c>
      <c r="T902">
        <v>7532.3752729999997</v>
      </c>
      <c r="U902">
        <v>45.120254420000002</v>
      </c>
      <c r="V902">
        <v>8668.2440000000006</v>
      </c>
      <c r="W902">
        <v>51.92430813</v>
      </c>
      <c r="X902">
        <v>8719.1959999999999</v>
      </c>
      <c r="Y902">
        <v>52.229519590000002</v>
      </c>
      <c r="AA902">
        <f t="shared" si="113"/>
        <v>1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1</v>
      </c>
      <c r="AK902">
        <f t="shared" si="116"/>
        <v>1</v>
      </c>
      <c r="AM902">
        <f t="shared" si="112"/>
        <v>1</v>
      </c>
      <c r="AO902">
        <f t="shared" si="117"/>
        <v>1</v>
      </c>
    </row>
    <row r="903" spans="1:41" x14ac:dyDescent="0.25">
      <c r="A903">
        <v>1000</v>
      </c>
      <c r="B903" s="1">
        <v>39619</v>
      </c>
      <c r="C903" s="1">
        <v>39649</v>
      </c>
      <c r="D903" t="s">
        <v>26</v>
      </c>
      <c r="E903" t="s">
        <v>27</v>
      </c>
      <c r="F903">
        <v>0.95</v>
      </c>
      <c r="G903">
        <v>167.83</v>
      </c>
      <c r="H903">
        <v>167830</v>
      </c>
      <c r="I903">
        <v>169030</v>
      </c>
      <c r="J903">
        <v>7912.2246800000003</v>
      </c>
      <c r="K903">
        <v>47.144280999999999</v>
      </c>
      <c r="L903">
        <v>9217.3105340000002</v>
      </c>
      <c r="M903">
        <v>54.92051799</v>
      </c>
      <c r="N903">
        <v>18460.192940000001</v>
      </c>
      <c r="O903">
        <v>109.9934037</v>
      </c>
      <c r="P903">
        <v>23792.972559999998</v>
      </c>
      <c r="Q903">
        <v>141.76829269999999</v>
      </c>
      <c r="R903">
        <v>8367.2487600000004</v>
      </c>
      <c r="S903">
        <v>49.855501160000003</v>
      </c>
      <c r="T903">
        <v>7572.2198840000001</v>
      </c>
      <c r="U903">
        <v>45.118392919999998</v>
      </c>
      <c r="V903">
        <v>8272.6630000000005</v>
      </c>
      <c r="W903">
        <v>49.291920400000002</v>
      </c>
      <c r="X903">
        <v>8240.4629999999997</v>
      </c>
      <c r="Y903">
        <v>49.10005958</v>
      </c>
      <c r="AA903">
        <f t="shared" si="113"/>
        <v>1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1</v>
      </c>
      <c r="AO903">
        <f t="shared" si="117"/>
        <v>1</v>
      </c>
    </row>
    <row r="904" spans="1:41" x14ac:dyDescent="0.25">
      <c r="A904">
        <v>1000</v>
      </c>
      <c r="B904" s="1">
        <v>39620</v>
      </c>
      <c r="C904" s="1">
        <v>39650</v>
      </c>
      <c r="D904" t="s">
        <v>26</v>
      </c>
      <c r="E904" t="s">
        <v>27</v>
      </c>
      <c r="F904">
        <v>0.95</v>
      </c>
      <c r="G904">
        <v>167.83</v>
      </c>
      <c r="H904">
        <v>167830</v>
      </c>
      <c r="I904">
        <v>169650</v>
      </c>
      <c r="J904">
        <v>7735.7398679999997</v>
      </c>
      <c r="K904">
        <v>46.092712079999998</v>
      </c>
      <c r="L904">
        <v>8978.5723890000008</v>
      </c>
      <c r="M904">
        <v>53.498018170000002</v>
      </c>
      <c r="N904">
        <v>18460.192940000001</v>
      </c>
      <c r="O904">
        <v>109.9934037</v>
      </c>
      <c r="P904">
        <v>23792.972559999998</v>
      </c>
      <c r="Q904">
        <v>141.76829269999999</v>
      </c>
      <c r="R904">
        <v>8367.2487600000004</v>
      </c>
      <c r="S904">
        <v>49.855501160000003</v>
      </c>
      <c r="T904">
        <v>7572.2198840000001</v>
      </c>
      <c r="U904">
        <v>45.118392919999998</v>
      </c>
      <c r="V904">
        <v>8121.5649999999996</v>
      </c>
      <c r="W904">
        <v>48.391616519999999</v>
      </c>
      <c r="X904">
        <v>7857.085</v>
      </c>
      <c r="Y904">
        <v>46.81573616</v>
      </c>
      <c r="AA904">
        <f t="shared" si="113"/>
        <v>1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1</v>
      </c>
      <c r="AK904">
        <f t="shared" si="116"/>
        <v>1</v>
      </c>
      <c r="AM904">
        <f t="shared" si="112"/>
        <v>1</v>
      </c>
      <c r="AO904">
        <f t="shared" si="117"/>
        <v>1</v>
      </c>
    </row>
    <row r="905" spans="1:41" x14ac:dyDescent="0.25">
      <c r="A905">
        <v>1000</v>
      </c>
      <c r="B905" s="1">
        <v>39621</v>
      </c>
      <c r="C905" s="1">
        <v>39651</v>
      </c>
      <c r="D905" t="s">
        <v>26</v>
      </c>
      <c r="E905" t="s">
        <v>27</v>
      </c>
      <c r="F905">
        <v>0.95</v>
      </c>
      <c r="G905">
        <v>167.83</v>
      </c>
      <c r="H905">
        <v>167830</v>
      </c>
      <c r="I905">
        <v>169260</v>
      </c>
      <c r="J905">
        <v>7912.2246800000003</v>
      </c>
      <c r="K905">
        <v>47.144280999999999</v>
      </c>
      <c r="L905">
        <v>9217.3105340000002</v>
      </c>
      <c r="M905">
        <v>54.92051799</v>
      </c>
      <c r="N905">
        <v>18460.192940000001</v>
      </c>
      <c r="O905">
        <v>109.9934037</v>
      </c>
      <c r="P905">
        <v>23792.972559999998</v>
      </c>
      <c r="Q905">
        <v>141.76829269999999</v>
      </c>
      <c r="R905">
        <v>8367.2487600000004</v>
      </c>
      <c r="S905">
        <v>49.855501160000003</v>
      </c>
      <c r="T905">
        <v>7572.2198840000001</v>
      </c>
      <c r="U905">
        <v>45.118392919999998</v>
      </c>
      <c r="V905">
        <v>8272.6630000000005</v>
      </c>
      <c r="W905">
        <v>49.291920400000002</v>
      </c>
      <c r="X905">
        <v>8240.4629999999997</v>
      </c>
      <c r="Y905">
        <v>49.10005958</v>
      </c>
      <c r="AA905">
        <f t="shared" si="113"/>
        <v>1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1</v>
      </c>
      <c r="AK905">
        <f t="shared" si="116"/>
        <v>1</v>
      </c>
      <c r="AM905">
        <f t="shared" si="112"/>
        <v>1</v>
      </c>
      <c r="AO905">
        <f t="shared" si="117"/>
        <v>1</v>
      </c>
    </row>
    <row r="906" spans="1:41" x14ac:dyDescent="0.25">
      <c r="A906">
        <v>1000</v>
      </c>
      <c r="B906" s="1">
        <v>39622</v>
      </c>
      <c r="C906" s="1">
        <v>39652</v>
      </c>
      <c r="D906" t="s">
        <v>26</v>
      </c>
      <c r="E906" t="s">
        <v>27</v>
      </c>
      <c r="F906">
        <v>0.95</v>
      </c>
      <c r="G906">
        <v>167.46</v>
      </c>
      <c r="H906">
        <v>167460</v>
      </c>
      <c r="I906">
        <v>169750</v>
      </c>
      <c r="J906">
        <v>8053.6623499999996</v>
      </c>
      <c r="K906">
        <v>48.093051180000003</v>
      </c>
      <c r="L906">
        <v>9160.8047480000005</v>
      </c>
      <c r="M906">
        <v>54.704435369999999</v>
      </c>
      <c r="N906">
        <v>18419.49538</v>
      </c>
      <c r="O906">
        <v>109.9934037</v>
      </c>
      <c r="P906">
        <v>23740.51829</v>
      </c>
      <c r="Q906">
        <v>141.76829269999999</v>
      </c>
      <c r="R906">
        <v>8347.9709559999992</v>
      </c>
      <c r="S906">
        <v>49.850537180000003</v>
      </c>
      <c r="T906">
        <v>7555.214352</v>
      </c>
      <c r="U906">
        <v>45.116531420000001</v>
      </c>
      <c r="V906">
        <v>8515.5859999999993</v>
      </c>
      <c r="W906">
        <v>50.851463039999999</v>
      </c>
      <c r="X906">
        <v>8334.4869999999992</v>
      </c>
      <c r="Y906">
        <v>49.770016720000001</v>
      </c>
      <c r="AA906">
        <f t="shared" si="113"/>
        <v>1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1</v>
      </c>
      <c r="AK906">
        <f t="shared" si="116"/>
        <v>1</v>
      </c>
      <c r="AM906">
        <f t="shared" si="112"/>
        <v>1</v>
      </c>
      <c r="AO906">
        <f t="shared" si="117"/>
        <v>1</v>
      </c>
    </row>
    <row r="907" spans="1:41" x14ac:dyDescent="0.25">
      <c r="A907">
        <v>1000</v>
      </c>
      <c r="B907" s="1">
        <v>39623</v>
      </c>
      <c r="C907" s="1">
        <v>39653</v>
      </c>
      <c r="D907" t="s">
        <v>26</v>
      </c>
      <c r="E907" t="s">
        <v>27</v>
      </c>
      <c r="F907">
        <v>0.95</v>
      </c>
      <c r="G907">
        <v>168</v>
      </c>
      <c r="H907">
        <v>168000</v>
      </c>
      <c r="I907">
        <v>168920</v>
      </c>
      <c r="J907">
        <v>7485.3870139999999</v>
      </c>
      <c r="K907">
        <v>44.555875090000001</v>
      </c>
      <c r="L907">
        <v>8474.1157719999992</v>
      </c>
      <c r="M907">
        <v>50.441165310000002</v>
      </c>
      <c r="N907">
        <v>18478.891820000001</v>
      </c>
      <c r="O907">
        <v>109.9934037</v>
      </c>
      <c r="P907">
        <v>23817.07317</v>
      </c>
      <c r="Q907">
        <v>141.76829269999999</v>
      </c>
      <c r="R907">
        <v>8374.0562929999996</v>
      </c>
      <c r="S907">
        <v>49.845573170000002</v>
      </c>
      <c r="T907">
        <v>7579.2645480000001</v>
      </c>
      <c r="U907">
        <v>45.114669929999998</v>
      </c>
      <c r="V907">
        <v>7935.1350000000002</v>
      </c>
      <c r="W907">
        <v>47.232946429999998</v>
      </c>
      <c r="X907">
        <v>7689.1319999999996</v>
      </c>
      <c r="Y907">
        <v>45.76864286</v>
      </c>
      <c r="AA907">
        <f t="shared" si="113"/>
        <v>1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1</v>
      </c>
      <c r="AO907">
        <f t="shared" si="117"/>
        <v>1</v>
      </c>
    </row>
    <row r="908" spans="1:41" x14ac:dyDescent="0.25">
      <c r="A908">
        <v>1000</v>
      </c>
      <c r="B908" s="1">
        <v>39624</v>
      </c>
      <c r="C908" s="1">
        <v>39654</v>
      </c>
      <c r="D908" t="s">
        <v>26</v>
      </c>
      <c r="E908" t="s">
        <v>27</v>
      </c>
      <c r="F908">
        <v>0.95</v>
      </c>
      <c r="G908">
        <v>168.4</v>
      </c>
      <c r="H908">
        <v>168400</v>
      </c>
      <c r="I908">
        <v>168770</v>
      </c>
      <c r="J908">
        <v>7133.5085019999997</v>
      </c>
      <c r="K908">
        <v>42.360501800000002</v>
      </c>
      <c r="L908">
        <v>7971.9573490000002</v>
      </c>
      <c r="M908">
        <v>47.339414189999999</v>
      </c>
      <c r="N908">
        <v>18522.889179999998</v>
      </c>
      <c r="O908">
        <v>109.9934037</v>
      </c>
      <c r="P908">
        <v>23873.780490000001</v>
      </c>
      <c r="Q908">
        <v>141.76829269999999</v>
      </c>
      <c r="R908">
        <v>8393.1585790000008</v>
      </c>
      <c r="S908">
        <v>49.840609139999998</v>
      </c>
      <c r="T908">
        <v>7596.9969410000003</v>
      </c>
      <c r="U908">
        <v>45.112808440000002</v>
      </c>
      <c r="V908">
        <v>7479.4229999999998</v>
      </c>
      <c r="W908">
        <v>44.414625890000003</v>
      </c>
      <c r="X908">
        <v>7319.1859999999997</v>
      </c>
      <c r="Y908">
        <v>43.463099759999999</v>
      </c>
      <c r="AA908">
        <f t="shared" si="113"/>
        <v>1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1</v>
      </c>
      <c r="AO908">
        <f t="shared" si="117"/>
        <v>1</v>
      </c>
    </row>
    <row r="909" spans="1:41" x14ac:dyDescent="0.25">
      <c r="A909">
        <v>1000</v>
      </c>
      <c r="B909" s="1">
        <v>39625</v>
      </c>
      <c r="C909" s="1">
        <v>39655</v>
      </c>
      <c r="D909" t="s">
        <v>26</v>
      </c>
      <c r="E909" t="s">
        <v>27</v>
      </c>
      <c r="F909">
        <v>0.95</v>
      </c>
      <c r="G909">
        <v>169.23</v>
      </c>
      <c r="H909">
        <v>169230</v>
      </c>
      <c r="I909">
        <v>168770</v>
      </c>
      <c r="J909">
        <v>7121.6153850000001</v>
      </c>
      <c r="K909">
        <v>42.082464010000002</v>
      </c>
      <c r="L909">
        <v>8106.7304389999999</v>
      </c>
      <c r="M909">
        <v>47.903624880000002</v>
      </c>
      <c r="N909">
        <v>18614.183710000001</v>
      </c>
      <c r="O909">
        <v>109.9934037</v>
      </c>
      <c r="P909">
        <v>23991.44817</v>
      </c>
      <c r="Q909">
        <v>141.76829269999999</v>
      </c>
      <c r="R909">
        <v>8433.6862160000001</v>
      </c>
      <c r="S909">
        <v>49.835645079999999</v>
      </c>
      <c r="T909">
        <v>7634.1255529999999</v>
      </c>
      <c r="U909">
        <v>45.110946949999999</v>
      </c>
      <c r="V909">
        <v>7504.74</v>
      </c>
      <c r="W909">
        <v>44.346392479999999</v>
      </c>
      <c r="X909">
        <v>7410.9549999999999</v>
      </c>
      <c r="Y909">
        <v>43.792205869999997</v>
      </c>
      <c r="AA909">
        <f t="shared" si="113"/>
        <v>1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1</v>
      </c>
      <c r="AO909">
        <f t="shared" si="117"/>
        <v>1</v>
      </c>
    </row>
    <row r="910" spans="1:41" x14ac:dyDescent="0.25">
      <c r="A910">
        <v>1000</v>
      </c>
      <c r="B910" s="1">
        <v>39626</v>
      </c>
      <c r="C910" s="1">
        <v>39656</v>
      </c>
      <c r="D910" t="s">
        <v>26</v>
      </c>
      <c r="E910" t="s">
        <v>27</v>
      </c>
      <c r="F910">
        <v>0.95</v>
      </c>
      <c r="G910">
        <v>167.08</v>
      </c>
      <c r="H910">
        <v>167080</v>
      </c>
      <c r="I910">
        <v>168770</v>
      </c>
      <c r="J910">
        <v>7244.0013300000001</v>
      </c>
      <c r="K910">
        <v>43.356483900000001</v>
      </c>
      <c r="L910">
        <v>7775.0111559999996</v>
      </c>
      <c r="M910">
        <v>46.534660979999998</v>
      </c>
      <c r="N910">
        <v>18377.697889999999</v>
      </c>
      <c r="O910">
        <v>109.9934037</v>
      </c>
      <c r="P910">
        <v>23686.646339999999</v>
      </c>
      <c r="Q910">
        <v>141.76829269999999</v>
      </c>
      <c r="R910">
        <v>8325.71018</v>
      </c>
      <c r="S910">
        <v>49.830680989999998</v>
      </c>
      <c r="T910">
        <v>7536.826</v>
      </c>
      <c r="U910">
        <v>45.109085469999997</v>
      </c>
      <c r="V910">
        <v>7460.9250000000002</v>
      </c>
      <c r="W910">
        <v>44.65480608</v>
      </c>
      <c r="X910">
        <v>7033.5140000000001</v>
      </c>
      <c r="Y910">
        <v>42.09668422</v>
      </c>
      <c r="AA910">
        <f t="shared" si="113"/>
        <v>1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1</v>
      </c>
      <c r="AO910">
        <f t="shared" si="117"/>
        <v>1</v>
      </c>
    </row>
    <row r="911" spans="1:41" x14ac:dyDescent="0.25">
      <c r="A911">
        <v>1000</v>
      </c>
      <c r="B911" s="1">
        <v>39627</v>
      </c>
      <c r="C911" s="1">
        <v>39657</v>
      </c>
      <c r="D911" t="s">
        <v>26</v>
      </c>
      <c r="E911" t="s">
        <v>27</v>
      </c>
      <c r="F911">
        <v>0.95</v>
      </c>
      <c r="G911">
        <v>167.08</v>
      </c>
      <c r="H911">
        <v>167080</v>
      </c>
      <c r="I911">
        <v>169630</v>
      </c>
      <c r="J911">
        <v>7075.3532109999996</v>
      </c>
      <c r="K911">
        <v>42.347098459999998</v>
      </c>
      <c r="L911">
        <v>7581.0628669999996</v>
      </c>
      <c r="M911">
        <v>45.373850060000002</v>
      </c>
      <c r="N911">
        <v>18377.697889999999</v>
      </c>
      <c r="O911">
        <v>109.9934037</v>
      </c>
      <c r="P911">
        <v>23686.646339999999</v>
      </c>
      <c r="Q911">
        <v>141.76829269999999</v>
      </c>
      <c r="R911">
        <v>8325.71018</v>
      </c>
      <c r="S911">
        <v>49.830680989999998</v>
      </c>
      <c r="T911">
        <v>7536.826</v>
      </c>
      <c r="U911">
        <v>45.109085469999997</v>
      </c>
      <c r="V911">
        <v>7319.3860000000004</v>
      </c>
      <c r="W911">
        <v>43.807672969999999</v>
      </c>
      <c r="X911">
        <v>6707.723</v>
      </c>
      <c r="Y911">
        <v>40.146774000000001</v>
      </c>
      <c r="AA911">
        <f t="shared" si="113"/>
        <v>1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1</v>
      </c>
      <c r="AO911">
        <f t="shared" si="117"/>
        <v>1</v>
      </c>
    </row>
    <row r="912" spans="1:41" x14ac:dyDescent="0.25">
      <c r="A912">
        <v>1000</v>
      </c>
      <c r="B912" s="1">
        <v>39628</v>
      </c>
      <c r="C912" s="1">
        <v>39658</v>
      </c>
      <c r="D912" t="s">
        <v>26</v>
      </c>
      <c r="E912" t="s">
        <v>27</v>
      </c>
      <c r="F912">
        <v>0.95</v>
      </c>
      <c r="G912">
        <v>167.08</v>
      </c>
      <c r="H912">
        <v>167080</v>
      </c>
      <c r="I912">
        <v>169330</v>
      </c>
      <c r="J912">
        <v>7244.0013300000001</v>
      </c>
      <c r="K912">
        <v>43.356483900000001</v>
      </c>
      <c r="L912">
        <v>7775.0111559999996</v>
      </c>
      <c r="M912">
        <v>46.534660979999998</v>
      </c>
      <c r="N912">
        <v>18377.697889999999</v>
      </c>
      <c r="O912">
        <v>109.9934037</v>
      </c>
      <c r="P912">
        <v>23686.646339999999</v>
      </c>
      <c r="Q912">
        <v>141.76829269999999</v>
      </c>
      <c r="R912">
        <v>8325.71018</v>
      </c>
      <c r="S912">
        <v>49.830680989999998</v>
      </c>
      <c r="T912">
        <v>7536.826</v>
      </c>
      <c r="U912">
        <v>45.109085469999997</v>
      </c>
      <c r="V912">
        <v>7460.9250000000002</v>
      </c>
      <c r="W912">
        <v>44.65480608</v>
      </c>
      <c r="X912">
        <v>7033.5140000000001</v>
      </c>
      <c r="Y912">
        <v>42.09668422</v>
      </c>
      <c r="AA912">
        <f t="shared" si="113"/>
        <v>1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1</v>
      </c>
      <c r="AO912">
        <f t="shared" si="117"/>
        <v>1</v>
      </c>
    </row>
    <row r="913" spans="1:41" x14ac:dyDescent="0.25">
      <c r="A913">
        <v>1000</v>
      </c>
      <c r="B913" s="1">
        <v>39629</v>
      </c>
      <c r="C913" s="1">
        <v>39659</v>
      </c>
      <c r="D913" t="s">
        <v>26</v>
      </c>
      <c r="E913" t="s">
        <v>27</v>
      </c>
      <c r="F913">
        <v>0.95</v>
      </c>
      <c r="G913">
        <v>166.44</v>
      </c>
      <c r="H913">
        <v>166440</v>
      </c>
      <c r="I913">
        <v>168200</v>
      </c>
      <c r="J913">
        <v>7433.718707</v>
      </c>
      <c r="K913">
        <v>44.663053990000002</v>
      </c>
      <c r="L913">
        <v>7947.678817</v>
      </c>
      <c r="M913">
        <v>47.75101428</v>
      </c>
      <c r="N913">
        <v>18307.302110000001</v>
      </c>
      <c r="O913">
        <v>109.9934037</v>
      </c>
      <c r="P913">
        <v>23595.914629999999</v>
      </c>
      <c r="Q913">
        <v>141.76829269999999</v>
      </c>
      <c r="R913">
        <v>8292.9923170000002</v>
      </c>
      <c r="S913">
        <v>49.825716880000002</v>
      </c>
      <c r="T913">
        <v>7507.6463599999997</v>
      </c>
      <c r="U913">
        <v>45.107223990000001</v>
      </c>
      <c r="V913">
        <v>7887.0640000000003</v>
      </c>
      <c r="W913">
        <v>47.386830089999997</v>
      </c>
      <c r="X913">
        <v>7170.83</v>
      </c>
      <c r="Y913">
        <v>43.083573659999999</v>
      </c>
      <c r="AA913">
        <f t="shared" si="113"/>
        <v>1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1</v>
      </c>
      <c r="AO913">
        <f t="shared" si="117"/>
        <v>1</v>
      </c>
    </row>
    <row r="914" spans="1:41" x14ac:dyDescent="0.25">
      <c r="A914">
        <v>1000</v>
      </c>
      <c r="B914" s="1">
        <v>39630</v>
      </c>
      <c r="C914" s="1">
        <v>39660</v>
      </c>
      <c r="D914" t="s">
        <v>26</v>
      </c>
      <c r="E914" t="s">
        <v>27</v>
      </c>
      <c r="F914">
        <v>0.95</v>
      </c>
      <c r="G914">
        <v>166.57</v>
      </c>
      <c r="H914">
        <v>166570</v>
      </c>
      <c r="I914">
        <v>169020</v>
      </c>
      <c r="J914">
        <v>7504.8852219999999</v>
      </c>
      <c r="K914">
        <v>45.055443490000002</v>
      </c>
      <c r="L914">
        <v>7827.2183320000004</v>
      </c>
      <c r="M914">
        <v>46.99056452</v>
      </c>
      <c r="N914">
        <v>18321.60125</v>
      </c>
      <c r="O914">
        <v>109.9934037</v>
      </c>
      <c r="P914">
        <v>23614.344509999999</v>
      </c>
      <c r="Q914">
        <v>141.76829269999999</v>
      </c>
      <c r="R914">
        <v>8298.6427839999997</v>
      </c>
      <c r="S914">
        <v>49.820752740000003</v>
      </c>
      <c r="T914">
        <v>7513.2002329999996</v>
      </c>
      <c r="U914">
        <v>45.105362509999999</v>
      </c>
      <c r="V914">
        <v>7812.9570000000003</v>
      </c>
      <c r="W914">
        <v>46.904946870000003</v>
      </c>
      <c r="X914">
        <v>7210.4849999999997</v>
      </c>
      <c r="Y914">
        <v>43.288017050000001</v>
      </c>
      <c r="AA914">
        <f t="shared" si="113"/>
        <v>1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1</v>
      </c>
      <c r="AK914">
        <f t="shared" si="116"/>
        <v>1</v>
      </c>
      <c r="AM914">
        <f t="shared" ref="AM914:AM977" si="120">IF($H914-$I914 &lt; V914,1,0)</f>
        <v>1</v>
      </c>
      <c r="AO914">
        <f t="shared" si="117"/>
        <v>1</v>
      </c>
    </row>
    <row r="915" spans="1:41" x14ac:dyDescent="0.25">
      <c r="A915">
        <v>1000</v>
      </c>
      <c r="B915" s="1">
        <v>39631</v>
      </c>
      <c r="C915" s="1">
        <v>39661</v>
      </c>
      <c r="D915" t="s">
        <v>26</v>
      </c>
      <c r="E915" t="s">
        <v>27</v>
      </c>
      <c r="F915">
        <v>0.95</v>
      </c>
      <c r="G915">
        <v>168.41</v>
      </c>
      <c r="H915">
        <v>168410</v>
      </c>
      <c r="I915">
        <v>167440</v>
      </c>
      <c r="J915">
        <v>7556.7699739999998</v>
      </c>
      <c r="K915">
        <v>44.871266400000003</v>
      </c>
      <c r="L915">
        <v>8303.0787330000003</v>
      </c>
      <c r="M915">
        <v>49.302765469999997</v>
      </c>
      <c r="N915">
        <v>18523.989119999998</v>
      </c>
      <c r="O915">
        <v>109.9934037</v>
      </c>
      <c r="P915">
        <v>23875.19817</v>
      </c>
      <c r="Q915">
        <v>141.76829269999999</v>
      </c>
      <c r="R915">
        <v>8389.4769539999998</v>
      </c>
      <c r="S915">
        <v>49.815788580000003</v>
      </c>
      <c r="T915">
        <v>7595.8806089999998</v>
      </c>
      <c r="U915">
        <v>45.103501029999997</v>
      </c>
      <c r="V915">
        <v>7884.2079999999996</v>
      </c>
      <c r="W915">
        <v>46.815557269999999</v>
      </c>
      <c r="X915">
        <v>7654.5339999999997</v>
      </c>
      <c r="Y915">
        <v>45.451778400000002</v>
      </c>
      <c r="AA915">
        <f t="shared" si="113"/>
        <v>1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1</v>
      </c>
      <c r="AK915">
        <f t="shared" si="116"/>
        <v>1</v>
      </c>
      <c r="AM915">
        <f t="shared" si="120"/>
        <v>1</v>
      </c>
      <c r="AO915">
        <f t="shared" si="117"/>
        <v>1</v>
      </c>
    </row>
    <row r="916" spans="1:41" x14ac:dyDescent="0.25">
      <c r="A916">
        <v>1000</v>
      </c>
      <c r="B916" s="1">
        <v>39632</v>
      </c>
      <c r="C916" s="1">
        <v>39662</v>
      </c>
      <c r="D916" t="s">
        <v>26</v>
      </c>
      <c r="E916" t="s">
        <v>27</v>
      </c>
      <c r="F916">
        <v>0.95</v>
      </c>
      <c r="G916">
        <v>168.62</v>
      </c>
      <c r="H916">
        <v>168620</v>
      </c>
      <c r="I916">
        <v>167440</v>
      </c>
      <c r="J916">
        <v>7328.4638800000002</v>
      </c>
      <c r="K916">
        <v>43.46141549</v>
      </c>
      <c r="L916">
        <v>8166.9549969999998</v>
      </c>
      <c r="M916">
        <v>48.434082539999999</v>
      </c>
      <c r="N916">
        <v>18547.087729999999</v>
      </c>
      <c r="O916">
        <v>109.9934037</v>
      </c>
      <c r="P916">
        <v>23904.969509999999</v>
      </c>
      <c r="Q916">
        <v>141.76829269999999</v>
      </c>
      <c r="R916">
        <v>8399.101208</v>
      </c>
      <c r="S916">
        <v>49.810824390000001</v>
      </c>
      <c r="T916">
        <v>7605.0384629999999</v>
      </c>
      <c r="U916">
        <v>45.101639560000002</v>
      </c>
      <c r="V916">
        <v>7593.1019999999999</v>
      </c>
      <c r="W916">
        <v>45.030850430000001</v>
      </c>
      <c r="X916">
        <v>7594.9110000000001</v>
      </c>
      <c r="Y916">
        <v>45.041578700000002</v>
      </c>
      <c r="AA916">
        <f t="shared" si="113"/>
        <v>1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1</v>
      </c>
      <c r="AK916">
        <f t="shared" si="116"/>
        <v>1</v>
      </c>
      <c r="AM916">
        <f t="shared" si="120"/>
        <v>1</v>
      </c>
      <c r="AO916">
        <f t="shared" si="117"/>
        <v>1</v>
      </c>
    </row>
    <row r="917" spans="1:41" x14ac:dyDescent="0.25">
      <c r="A917">
        <v>1000</v>
      </c>
      <c r="B917" s="1">
        <v>39633</v>
      </c>
      <c r="C917" s="1">
        <v>39663</v>
      </c>
      <c r="D917" t="s">
        <v>26</v>
      </c>
      <c r="E917" t="s">
        <v>27</v>
      </c>
      <c r="F917">
        <v>0.95</v>
      </c>
      <c r="G917">
        <v>167.31</v>
      </c>
      <c r="H917">
        <v>167310</v>
      </c>
      <c r="I917">
        <v>167440</v>
      </c>
      <c r="J917">
        <v>7241.549035</v>
      </c>
      <c r="K917">
        <v>43.282224820000003</v>
      </c>
      <c r="L917">
        <v>8013.8934559999998</v>
      </c>
      <c r="M917">
        <v>47.898472630000001</v>
      </c>
      <c r="N917">
        <v>18402.996370000001</v>
      </c>
      <c r="O917">
        <v>109.9934037</v>
      </c>
      <c r="P917">
        <v>23719.253049999999</v>
      </c>
      <c r="Q917">
        <v>141.76829269999999</v>
      </c>
      <c r="R917">
        <v>8333.0184659999995</v>
      </c>
      <c r="S917">
        <v>49.805860170000003</v>
      </c>
      <c r="T917">
        <v>7545.643873</v>
      </c>
      <c r="U917">
        <v>45.099778100000002</v>
      </c>
      <c r="V917">
        <v>7457.7079999999996</v>
      </c>
      <c r="W917">
        <v>44.574191620000001</v>
      </c>
      <c r="X917">
        <v>7138.3580000000002</v>
      </c>
      <c r="Y917">
        <v>42.665459329999997</v>
      </c>
      <c r="AA917">
        <f t="shared" si="113"/>
        <v>1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1</v>
      </c>
      <c r="AK917">
        <f t="shared" si="116"/>
        <v>1</v>
      </c>
      <c r="AM917">
        <f t="shared" si="120"/>
        <v>1</v>
      </c>
      <c r="AO917">
        <f t="shared" si="117"/>
        <v>1</v>
      </c>
    </row>
    <row r="918" spans="1:41" x14ac:dyDescent="0.25">
      <c r="A918">
        <v>1000</v>
      </c>
      <c r="B918" s="1">
        <v>39634</v>
      </c>
      <c r="C918" s="1">
        <v>39664</v>
      </c>
      <c r="D918" t="s">
        <v>26</v>
      </c>
      <c r="E918" t="s">
        <v>27</v>
      </c>
      <c r="F918">
        <v>0.95</v>
      </c>
      <c r="G918">
        <v>167.31</v>
      </c>
      <c r="H918">
        <v>167310</v>
      </c>
      <c r="I918">
        <v>168390</v>
      </c>
      <c r="J918">
        <v>7075.5556269999997</v>
      </c>
      <c r="K918">
        <v>42.290094000000003</v>
      </c>
      <c r="L918">
        <v>7811.0867859999998</v>
      </c>
      <c r="M918">
        <v>46.686311549999999</v>
      </c>
      <c r="N918">
        <v>18402.996370000001</v>
      </c>
      <c r="O918">
        <v>109.9934037</v>
      </c>
      <c r="P918">
        <v>23719.253049999999</v>
      </c>
      <c r="Q918">
        <v>141.76829269999999</v>
      </c>
      <c r="R918">
        <v>8333.0184659999995</v>
      </c>
      <c r="S918">
        <v>49.805860170000003</v>
      </c>
      <c r="T918">
        <v>7545.643873</v>
      </c>
      <c r="U918">
        <v>45.099778100000002</v>
      </c>
      <c r="V918">
        <v>7398.5230000000001</v>
      </c>
      <c r="W918">
        <v>44.220447069999999</v>
      </c>
      <c r="X918">
        <v>6778.9709999999995</v>
      </c>
      <c r="Y918">
        <v>40.517428729999999</v>
      </c>
      <c r="AA918">
        <f t="shared" si="113"/>
        <v>1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1</v>
      </c>
      <c r="AK918">
        <f t="shared" si="116"/>
        <v>1</v>
      </c>
      <c r="AM918">
        <f t="shared" si="120"/>
        <v>1</v>
      </c>
      <c r="AO918">
        <f t="shared" si="117"/>
        <v>1</v>
      </c>
    </row>
    <row r="919" spans="1:41" x14ac:dyDescent="0.25">
      <c r="A919">
        <v>1000</v>
      </c>
      <c r="B919" s="1">
        <v>39635</v>
      </c>
      <c r="C919" s="1">
        <v>39665</v>
      </c>
      <c r="D919" t="s">
        <v>26</v>
      </c>
      <c r="E919" t="s">
        <v>27</v>
      </c>
      <c r="F919">
        <v>0.95</v>
      </c>
      <c r="G919">
        <v>167.31</v>
      </c>
      <c r="H919">
        <v>167310</v>
      </c>
      <c r="I919">
        <v>167060</v>
      </c>
      <c r="J919">
        <v>7241.549035</v>
      </c>
      <c r="K919">
        <v>43.282224820000003</v>
      </c>
      <c r="L919">
        <v>8013.8934559999998</v>
      </c>
      <c r="M919">
        <v>47.898472630000001</v>
      </c>
      <c r="N919">
        <v>18402.996370000001</v>
      </c>
      <c r="O919">
        <v>109.9934037</v>
      </c>
      <c r="P919">
        <v>23719.253049999999</v>
      </c>
      <c r="Q919">
        <v>141.76829269999999</v>
      </c>
      <c r="R919">
        <v>8333.0184659999995</v>
      </c>
      <c r="S919">
        <v>49.805860170000003</v>
      </c>
      <c r="T919">
        <v>7545.643873</v>
      </c>
      <c r="U919">
        <v>45.099778100000002</v>
      </c>
      <c r="V919">
        <v>7457.7079999999996</v>
      </c>
      <c r="W919">
        <v>44.574191620000001</v>
      </c>
      <c r="X919">
        <v>7138.3580000000002</v>
      </c>
      <c r="Y919">
        <v>42.665459329999997</v>
      </c>
      <c r="AA919">
        <f t="shared" si="113"/>
        <v>1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1</v>
      </c>
      <c r="AK919">
        <f t="shared" si="116"/>
        <v>1</v>
      </c>
      <c r="AM919">
        <f t="shared" si="120"/>
        <v>1</v>
      </c>
      <c r="AO919">
        <f t="shared" si="117"/>
        <v>1</v>
      </c>
    </row>
    <row r="920" spans="1:41" x14ac:dyDescent="0.25">
      <c r="A920">
        <v>1000</v>
      </c>
      <c r="B920" s="1">
        <v>39636</v>
      </c>
      <c r="C920" s="1">
        <v>39666</v>
      </c>
      <c r="D920" t="s">
        <v>26</v>
      </c>
      <c r="E920" t="s">
        <v>27</v>
      </c>
      <c r="F920">
        <v>0.95</v>
      </c>
      <c r="G920">
        <v>168.47</v>
      </c>
      <c r="H920">
        <v>168470</v>
      </c>
      <c r="I920">
        <v>168160</v>
      </c>
      <c r="J920">
        <v>7433.5926149999996</v>
      </c>
      <c r="K920">
        <v>44.12413257</v>
      </c>
      <c r="L920">
        <v>8286.2016120000008</v>
      </c>
      <c r="M920">
        <v>49.185027669999997</v>
      </c>
      <c r="N920">
        <v>18530.58872</v>
      </c>
      <c r="O920">
        <v>109.9934037</v>
      </c>
      <c r="P920">
        <v>23883.704269999998</v>
      </c>
      <c r="Q920">
        <v>141.76829269999999</v>
      </c>
      <c r="R920">
        <v>8389.9569379999994</v>
      </c>
      <c r="S920">
        <v>49.800895930000003</v>
      </c>
      <c r="T920">
        <v>7597.6460150000003</v>
      </c>
      <c r="U920">
        <v>45.09791663</v>
      </c>
      <c r="V920">
        <v>7871.18</v>
      </c>
      <c r="W920">
        <v>46.721552799999998</v>
      </c>
      <c r="X920">
        <v>7497.8680000000004</v>
      </c>
      <c r="Y920">
        <v>44.505656790000003</v>
      </c>
      <c r="AA920">
        <f t="shared" si="113"/>
        <v>1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1</v>
      </c>
      <c r="AK920">
        <f t="shared" si="116"/>
        <v>1</v>
      </c>
      <c r="AM920">
        <f t="shared" si="120"/>
        <v>1</v>
      </c>
      <c r="AO920">
        <f t="shared" si="117"/>
        <v>1</v>
      </c>
    </row>
    <row r="921" spans="1:41" x14ac:dyDescent="0.25">
      <c r="A921">
        <v>1000</v>
      </c>
      <c r="B921" s="1">
        <v>39637</v>
      </c>
      <c r="C921" s="1">
        <v>39667</v>
      </c>
      <c r="D921" t="s">
        <v>26</v>
      </c>
      <c r="E921" t="s">
        <v>27</v>
      </c>
      <c r="F921">
        <v>0.95</v>
      </c>
      <c r="G921">
        <v>167.96</v>
      </c>
      <c r="H921">
        <v>167960</v>
      </c>
      <c r="I921">
        <v>169160</v>
      </c>
      <c r="J921">
        <v>7555.8957250000003</v>
      </c>
      <c r="K921">
        <v>44.986280809999997</v>
      </c>
      <c r="L921">
        <v>8147.6878139999999</v>
      </c>
      <c r="M921">
        <v>48.509691680000003</v>
      </c>
      <c r="N921">
        <v>18474.49208</v>
      </c>
      <c r="O921">
        <v>109.9934037</v>
      </c>
      <c r="P921">
        <v>23811.402440000002</v>
      </c>
      <c r="Q921">
        <v>141.76829269999999</v>
      </c>
      <c r="R921">
        <v>8363.724682</v>
      </c>
      <c r="S921">
        <v>49.795931670000002</v>
      </c>
      <c r="T921">
        <v>7574.3334260000001</v>
      </c>
      <c r="U921">
        <v>45.09605517</v>
      </c>
      <c r="V921">
        <v>7912.5259999999998</v>
      </c>
      <c r="W921">
        <v>47.109585619999997</v>
      </c>
      <c r="X921">
        <v>7448.24</v>
      </c>
      <c r="Y921">
        <v>44.345320309999998</v>
      </c>
      <c r="AA921">
        <f t="shared" si="113"/>
        <v>1</v>
      </c>
      <c r="AC921">
        <f t="shared" si="114"/>
        <v>1</v>
      </c>
      <c r="AE921">
        <f t="shared" si="118"/>
        <v>1</v>
      </c>
      <c r="AG921">
        <f t="shared" si="115"/>
        <v>1</v>
      </c>
      <c r="AI921">
        <f t="shared" si="119"/>
        <v>1</v>
      </c>
      <c r="AK921">
        <f t="shared" si="116"/>
        <v>1</v>
      </c>
      <c r="AM921">
        <f t="shared" si="120"/>
        <v>1</v>
      </c>
      <c r="AO921">
        <f t="shared" si="117"/>
        <v>1</v>
      </c>
    </row>
    <row r="922" spans="1:41" x14ac:dyDescent="0.25">
      <c r="A922">
        <v>1000</v>
      </c>
      <c r="B922" s="1">
        <v>39638</v>
      </c>
      <c r="C922" s="1">
        <v>39668</v>
      </c>
      <c r="D922" t="s">
        <v>26</v>
      </c>
      <c r="E922" t="s">
        <v>27</v>
      </c>
      <c r="F922">
        <v>0.95</v>
      </c>
      <c r="G922">
        <v>168.87</v>
      </c>
      <c r="H922">
        <v>168870</v>
      </c>
      <c r="I922">
        <v>165610</v>
      </c>
      <c r="J922">
        <v>7546.3083509999997</v>
      </c>
      <c r="K922">
        <v>44.687086819999998</v>
      </c>
      <c r="L922">
        <v>8292.3107189999992</v>
      </c>
      <c r="M922">
        <v>49.104700180000002</v>
      </c>
      <c r="N922">
        <v>18574.586080000001</v>
      </c>
      <c r="O922">
        <v>109.9934037</v>
      </c>
      <c r="P922">
        <v>23940.41159</v>
      </c>
      <c r="Q922">
        <v>141.76829269999999</v>
      </c>
      <c r="R922">
        <v>8408.2006600000004</v>
      </c>
      <c r="S922">
        <v>49.790967369999997</v>
      </c>
      <c r="T922">
        <v>7615.0564919999997</v>
      </c>
      <c r="U922">
        <v>45.094193709999999</v>
      </c>
      <c r="V922">
        <v>7900.7749999999996</v>
      </c>
      <c r="W922">
        <v>46.786137269999998</v>
      </c>
      <c r="X922">
        <v>7592.4449999999997</v>
      </c>
      <c r="Y922">
        <v>44.960294900000001</v>
      </c>
      <c r="AA922">
        <f t="shared" si="113"/>
        <v>1</v>
      </c>
      <c r="AC922">
        <f t="shared" si="114"/>
        <v>1</v>
      </c>
      <c r="AE922">
        <f t="shared" si="118"/>
        <v>1</v>
      </c>
      <c r="AG922">
        <f t="shared" si="115"/>
        <v>1</v>
      </c>
      <c r="AI922">
        <f t="shared" si="119"/>
        <v>1</v>
      </c>
      <c r="AK922">
        <f t="shared" si="116"/>
        <v>1</v>
      </c>
      <c r="AM922">
        <f t="shared" si="120"/>
        <v>1</v>
      </c>
      <c r="AO922">
        <f t="shared" si="117"/>
        <v>1</v>
      </c>
    </row>
    <row r="923" spans="1:41" x14ac:dyDescent="0.25">
      <c r="A923">
        <v>1000</v>
      </c>
      <c r="B923" s="1">
        <v>39639</v>
      </c>
      <c r="C923" s="1">
        <v>39669</v>
      </c>
      <c r="D923" t="s">
        <v>26</v>
      </c>
      <c r="E923" t="s">
        <v>27</v>
      </c>
      <c r="F923">
        <v>0.95</v>
      </c>
      <c r="G923">
        <v>168.5</v>
      </c>
      <c r="H923">
        <v>168500</v>
      </c>
      <c r="I923">
        <v>165610</v>
      </c>
      <c r="J923">
        <v>7555.4669160000003</v>
      </c>
      <c r="K923">
        <v>44.839566269999999</v>
      </c>
      <c r="L923">
        <v>8242.3605829999997</v>
      </c>
      <c r="M923">
        <v>48.916086550000003</v>
      </c>
      <c r="N923">
        <v>18533.88852</v>
      </c>
      <c r="O923">
        <v>109.9934037</v>
      </c>
      <c r="P923">
        <v>23887.957320000001</v>
      </c>
      <c r="Q923">
        <v>141.76829269999999</v>
      </c>
      <c r="R923">
        <v>8388.9415140000001</v>
      </c>
      <c r="S923">
        <v>49.786003049999998</v>
      </c>
      <c r="T923">
        <v>7598.0579859999998</v>
      </c>
      <c r="U923">
        <v>45.092332259999999</v>
      </c>
      <c r="V923">
        <v>7931.1310000000003</v>
      </c>
      <c r="W923">
        <v>47.069026710000003</v>
      </c>
      <c r="X923">
        <v>7520.07</v>
      </c>
      <c r="Y923">
        <v>44.629495550000001</v>
      </c>
      <c r="AA923">
        <f t="shared" si="113"/>
        <v>1</v>
      </c>
      <c r="AC923">
        <f t="shared" si="114"/>
        <v>1</v>
      </c>
      <c r="AE923">
        <f t="shared" si="118"/>
        <v>1</v>
      </c>
      <c r="AG923">
        <f t="shared" si="115"/>
        <v>1</v>
      </c>
      <c r="AI923">
        <f t="shared" si="119"/>
        <v>1</v>
      </c>
      <c r="AK923">
        <f t="shared" si="116"/>
        <v>1</v>
      </c>
      <c r="AM923">
        <f t="shared" si="120"/>
        <v>1</v>
      </c>
      <c r="AO923">
        <f t="shared" si="117"/>
        <v>1</v>
      </c>
    </row>
    <row r="924" spans="1:41" x14ac:dyDescent="0.25">
      <c r="A924">
        <v>1000</v>
      </c>
      <c r="B924" s="1">
        <v>39640</v>
      </c>
      <c r="C924" s="1">
        <v>39670</v>
      </c>
      <c r="D924" t="s">
        <v>26</v>
      </c>
      <c r="E924" t="s">
        <v>27</v>
      </c>
      <c r="F924">
        <v>0.95</v>
      </c>
      <c r="G924">
        <v>168.35</v>
      </c>
      <c r="H924">
        <v>168350</v>
      </c>
      <c r="I924">
        <v>165610</v>
      </c>
      <c r="J924">
        <v>7087.0477870000004</v>
      </c>
      <c r="K924">
        <v>42.09710595</v>
      </c>
      <c r="L924">
        <v>7648.4076029999997</v>
      </c>
      <c r="M924">
        <v>45.431586590000002</v>
      </c>
      <c r="N924">
        <v>18517.389510000001</v>
      </c>
      <c r="O924">
        <v>109.9934037</v>
      </c>
      <c r="P924">
        <v>23866.692070000001</v>
      </c>
      <c r="Q924">
        <v>141.76829269999999</v>
      </c>
      <c r="R924">
        <v>8380.6378659999991</v>
      </c>
      <c r="S924">
        <v>49.781038709999997</v>
      </c>
      <c r="T924">
        <v>7590.9807600000004</v>
      </c>
      <c r="U924">
        <v>45.090470809999999</v>
      </c>
      <c r="V924">
        <v>7244.8459999999995</v>
      </c>
      <c r="W924">
        <v>43.034428269999999</v>
      </c>
      <c r="X924">
        <v>6860.0050000000001</v>
      </c>
      <c r="Y924">
        <v>40.748470449999999</v>
      </c>
      <c r="AA924">
        <f t="shared" si="113"/>
        <v>1</v>
      </c>
      <c r="AC924">
        <f t="shared" si="114"/>
        <v>1</v>
      </c>
      <c r="AE924">
        <f t="shared" si="118"/>
        <v>1</v>
      </c>
      <c r="AG924">
        <f t="shared" si="115"/>
        <v>1</v>
      </c>
      <c r="AI924">
        <f t="shared" si="119"/>
        <v>1</v>
      </c>
      <c r="AK924">
        <f t="shared" si="116"/>
        <v>1</v>
      </c>
      <c r="AM924">
        <f t="shared" si="120"/>
        <v>1</v>
      </c>
      <c r="AO924">
        <f t="shared" si="117"/>
        <v>1</v>
      </c>
    </row>
    <row r="925" spans="1:41" x14ac:dyDescent="0.25">
      <c r="A925">
        <v>1000</v>
      </c>
      <c r="B925" s="1">
        <v>39641</v>
      </c>
      <c r="C925" s="1">
        <v>39671</v>
      </c>
      <c r="D925" t="s">
        <v>26</v>
      </c>
      <c r="E925" t="s">
        <v>27</v>
      </c>
      <c r="F925">
        <v>0.95</v>
      </c>
      <c r="G925">
        <v>168.35</v>
      </c>
      <c r="H925">
        <v>168350</v>
      </c>
      <c r="I925">
        <v>164730</v>
      </c>
      <c r="J925">
        <v>6922.5077700000002</v>
      </c>
      <c r="K925">
        <v>41.119737270000002</v>
      </c>
      <c r="L925">
        <v>7457.119608</v>
      </c>
      <c r="M925">
        <v>44.295334769999997</v>
      </c>
      <c r="N925">
        <v>18517.389510000001</v>
      </c>
      <c r="O925">
        <v>109.9934037</v>
      </c>
      <c r="P925">
        <v>23866.692070000001</v>
      </c>
      <c r="Q925">
        <v>141.76829269999999</v>
      </c>
      <c r="R925">
        <v>8380.6378659999991</v>
      </c>
      <c r="S925">
        <v>49.781038709999997</v>
      </c>
      <c r="T925">
        <v>7590.9807600000004</v>
      </c>
      <c r="U925">
        <v>45.090470809999999</v>
      </c>
      <c r="V925">
        <v>7186.0929999999998</v>
      </c>
      <c r="W925">
        <v>42.68543511</v>
      </c>
      <c r="X925">
        <v>6514.8739999999998</v>
      </c>
      <c r="Y925">
        <v>38.698390259999996</v>
      </c>
      <c r="AA925">
        <f t="shared" si="113"/>
        <v>1</v>
      </c>
      <c r="AC925">
        <f t="shared" si="114"/>
        <v>1</v>
      </c>
      <c r="AE925">
        <f t="shared" si="118"/>
        <v>1</v>
      </c>
      <c r="AG925">
        <f t="shared" si="115"/>
        <v>1</v>
      </c>
      <c r="AI925">
        <f t="shared" si="119"/>
        <v>1</v>
      </c>
      <c r="AK925">
        <f t="shared" si="116"/>
        <v>1</v>
      </c>
      <c r="AM925">
        <f t="shared" si="120"/>
        <v>1</v>
      </c>
      <c r="AO925">
        <f t="shared" si="117"/>
        <v>1</v>
      </c>
    </row>
    <row r="926" spans="1:41" x14ac:dyDescent="0.25">
      <c r="A926">
        <v>1000</v>
      </c>
      <c r="B926" s="1">
        <v>39642</v>
      </c>
      <c r="C926" s="1">
        <v>39672</v>
      </c>
      <c r="D926" t="s">
        <v>26</v>
      </c>
      <c r="E926" t="s">
        <v>27</v>
      </c>
      <c r="F926">
        <v>0.95</v>
      </c>
      <c r="G926">
        <v>168.35</v>
      </c>
      <c r="H926">
        <v>168350</v>
      </c>
      <c r="I926">
        <v>163970</v>
      </c>
      <c r="J926">
        <v>7087.0477870000004</v>
      </c>
      <c r="K926">
        <v>42.09710595</v>
      </c>
      <c r="L926">
        <v>7648.4076029999997</v>
      </c>
      <c r="M926">
        <v>45.431586590000002</v>
      </c>
      <c r="N926">
        <v>18517.389510000001</v>
      </c>
      <c r="O926">
        <v>109.9934037</v>
      </c>
      <c r="P926">
        <v>23866.692070000001</v>
      </c>
      <c r="Q926">
        <v>141.76829269999999</v>
      </c>
      <c r="R926">
        <v>8380.6378659999991</v>
      </c>
      <c r="S926">
        <v>49.781038709999997</v>
      </c>
      <c r="T926">
        <v>7590.9807600000004</v>
      </c>
      <c r="U926">
        <v>45.090470809999999</v>
      </c>
      <c r="V926">
        <v>7244.8459999999995</v>
      </c>
      <c r="W926">
        <v>43.034428269999999</v>
      </c>
      <c r="X926">
        <v>6860.0050000000001</v>
      </c>
      <c r="Y926">
        <v>40.748470449999999</v>
      </c>
      <c r="AA926">
        <f t="shared" si="113"/>
        <v>1</v>
      </c>
      <c r="AC926">
        <f t="shared" si="114"/>
        <v>1</v>
      </c>
      <c r="AE926">
        <f t="shared" si="118"/>
        <v>1</v>
      </c>
      <c r="AG926">
        <f t="shared" si="115"/>
        <v>1</v>
      </c>
      <c r="AI926">
        <f t="shared" si="119"/>
        <v>1</v>
      </c>
      <c r="AK926">
        <f t="shared" si="116"/>
        <v>1</v>
      </c>
      <c r="AM926">
        <f t="shared" si="120"/>
        <v>1</v>
      </c>
      <c r="AO926">
        <f t="shared" si="117"/>
        <v>1</v>
      </c>
    </row>
    <row r="927" spans="1:41" x14ac:dyDescent="0.25">
      <c r="A927">
        <v>1000</v>
      </c>
      <c r="B927" s="1">
        <v>39643</v>
      </c>
      <c r="C927" s="1">
        <v>39673</v>
      </c>
      <c r="D927" t="s">
        <v>26</v>
      </c>
      <c r="E927" t="s">
        <v>27</v>
      </c>
      <c r="F927">
        <v>0.95</v>
      </c>
      <c r="G927">
        <v>169.24</v>
      </c>
      <c r="H927">
        <v>169240</v>
      </c>
      <c r="I927">
        <v>162050</v>
      </c>
      <c r="J927">
        <v>7247.8719970000002</v>
      </c>
      <c r="K927">
        <v>42.825998570000003</v>
      </c>
      <c r="L927">
        <v>7951.8753139999999</v>
      </c>
      <c r="M927">
        <v>46.985791259999999</v>
      </c>
      <c r="N927">
        <v>18615.283640000001</v>
      </c>
      <c r="O927">
        <v>109.9934037</v>
      </c>
      <c r="P927">
        <v>23992.865849999998</v>
      </c>
      <c r="Q927">
        <v>141.76829269999999</v>
      </c>
      <c r="R927">
        <v>8424.1028210000004</v>
      </c>
      <c r="S927">
        <v>49.776074340000001</v>
      </c>
      <c r="T927">
        <v>7630.7962479999997</v>
      </c>
      <c r="U927">
        <v>45.08860936</v>
      </c>
      <c r="V927">
        <v>7629.5079999999998</v>
      </c>
      <c r="W927">
        <v>45.080997400000001</v>
      </c>
      <c r="X927">
        <v>7236.9790000000003</v>
      </c>
      <c r="Y927">
        <v>42.761634370000003</v>
      </c>
      <c r="AA927">
        <f t="shared" si="113"/>
        <v>1</v>
      </c>
      <c r="AC927">
        <f t="shared" si="114"/>
        <v>1</v>
      </c>
      <c r="AE927">
        <f t="shared" si="118"/>
        <v>1</v>
      </c>
      <c r="AG927">
        <f t="shared" si="115"/>
        <v>1</v>
      </c>
      <c r="AI927">
        <f t="shared" si="119"/>
        <v>1</v>
      </c>
      <c r="AK927">
        <f t="shared" si="116"/>
        <v>1</v>
      </c>
      <c r="AM927">
        <f t="shared" si="120"/>
        <v>1</v>
      </c>
      <c r="AO927">
        <f t="shared" si="117"/>
        <v>1</v>
      </c>
    </row>
    <row r="928" spans="1:41" x14ac:dyDescent="0.25">
      <c r="A928">
        <v>1000</v>
      </c>
      <c r="B928" s="1">
        <v>39644</v>
      </c>
      <c r="C928" s="1">
        <v>39674</v>
      </c>
      <c r="D928" t="s">
        <v>26</v>
      </c>
      <c r="E928" t="s">
        <v>27</v>
      </c>
      <c r="F928">
        <v>0.95</v>
      </c>
      <c r="G928">
        <v>167.48</v>
      </c>
      <c r="H928">
        <v>167480</v>
      </c>
      <c r="I928">
        <v>163360</v>
      </c>
      <c r="J928">
        <v>7538.1673629999996</v>
      </c>
      <c r="K928">
        <v>45.009358509999998</v>
      </c>
      <c r="L928">
        <v>7877.5638049999998</v>
      </c>
      <c r="M928">
        <v>47.035847889999999</v>
      </c>
      <c r="N928">
        <v>18421.695250000001</v>
      </c>
      <c r="O928">
        <v>109.9934037</v>
      </c>
      <c r="P928">
        <v>23743.353660000001</v>
      </c>
      <c r="Q928">
        <v>141.76829269999999</v>
      </c>
      <c r="R928">
        <v>8335.6654930000004</v>
      </c>
      <c r="S928">
        <v>49.771109940000002</v>
      </c>
      <c r="T928">
        <v>7551.128541</v>
      </c>
      <c r="U928">
        <v>45.086747920000001</v>
      </c>
      <c r="V928">
        <v>7931.5969999999998</v>
      </c>
      <c r="W928">
        <v>47.358472650000003</v>
      </c>
      <c r="X928">
        <v>7144.2280000000001</v>
      </c>
      <c r="Y928">
        <v>42.657200860000003</v>
      </c>
      <c r="AA928">
        <f t="shared" si="113"/>
        <v>1</v>
      </c>
      <c r="AC928">
        <f t="shared" si="114"/>
        <v>1</v>
      </c>
      <c r="AE928">
        <f t="shared" si="118"/>
        <v>1</v>
      </c>
      <c r="AG928">
        <f t="shared" si="115"/>
        <v>1</v>
      </c>
      <c r="AI928">
        <f t="shared" si="119"/>
        <v>1</v>
      </c>
      <c r="AK928">
        <f t="shared" si="116"/>
        <v>1</v>
      </c>
      <c r="AM928">
        <f t="shared" si="120"/>
        <v>1</v>
      </c>
      <c r="AO928">
        <f t="shared" si="117"/>
        <v>1</v>
      </c>
    </row>
    <row r="929" spans="1:41" x14ac:dyDescent="0.25">
      <c r="A929">
        <v>1000</v>
      </c>
      <c r="B929" s="1">
        <v>39645</v>
      </c>
      <c r="C929" s="1">
        <v>39675</v>
      </c>
      <c r="D929" t="s">
        <v>26</v>
      </c>
      <c r="E929" t="s">
        <v>27</v>
      </c>
      <c r="F929">
        <v>0.95</v>
      </c>
      <c r="G929">
        <v>165.66</v>
      </c>
      <c r="H929">
        <v>165660</v>
      </c>
      <c r="I929">
        <v>162700</v>
      </c>
      <c r="J929">
        <v>7848.2969789999997</v>
      </c>
      <c r="K929">
        <v>47.375932499999998</v>
      </c>
      <c r="L929">
        <v>7805.2693710000003</v>
      </c>
      <c r="M929">
        <v>47.116198060000002</v>
      </c>
      <c r="N929">
        <v>18221.507259999998</v>
      </c>
      <c r="O929">
        <v>109.9934037</v>
      </c>
      <c r="P929">
        <v>23485.335370000001</v>
      </c>
      <c r="Q929">
        <v>141.76829269999999</v>
      </c>
      <c r="R929">
        <v>8244.2596659999999</v>
      </c>
      <c r="S929">
        <v>49.766145520000002</v>
      </c>
      <c r="T929">
        <v>7468.7622929999998</v>
      </c>
      <c r="U929">
        <v>45.084886470000001</v>
      </c>
      <c r="V929">
        <v>8180.8969999999999</v>
      </c>
      <c r="W929">
        <v>49.383659299999998</v>
      </c>
      <c r="X929">
        <v>7132.5460000000003</v>
      </c>
      <c r="Y929">
        <v>43.055330189999999</v>
      </c>
      <c r="AA929">
        <f t="shared" si="113"/>
        <v>1</v>
      </c>
      <c r="AC929">
        <f t="shared" si="114"/>
        <v>1</v>
      </c>
      <c r="AE929">
        <f t="shared" si="118"/>
        <v>1</v>
      </c>
      <c r="AG929">
        <f t="shared" si="115"/>
        <v>1</v>
      </c>
      <c r="AI929">
        <f t="shared" si="119"/>
        <v>1</v>
      </c>
      <c r="AK929">
        <f t="shared" si="116"/>
        <v>1</v>
      </c>
      <c r="AM929">
        <f t="shared" si="120"/>
        <v>1</v>
      </c>
      <c r="AO929">
        <f t="shared" si="117"/>
        <v>1</v>
      </c>
    </row>
    <row r="930" spans="1:41" x14ac:dyDescent="0.25">
      <c r="A930">
        <v>1000</v>
      </c>
      <c r="B930" s="1">
        <v>39646</v>
      </c>
      <c r="C930" s="1">
        <v>39676</v>
      </c>
      <c r="D930" t="s">
        <v>26</v>
      </c>
      <c r="E930" t="s">
        <v>27</v>
      </c>
      <c r="F930">
        <v>0.95</v>
      </c>
      <c r="G930">
        <v>167.43</v>
      </c>
      <c r="H930">
        <v>167430</v>
      </c>
      <c r="I930">
        <v>162700</v>
      </c>
      <c r="J930">
        <v>7798.7375190000002</v>
      </c>
      <c r="K930">
        <v>46.579092869999997</v>
      </c>
      <c r="L930">
        <v>8103.8244679999998</v>
      </c>
      <c r="M930">
        <v>48.401268989999998</v>
      </c>
      <c r="N930">
        <v>18416.19558</v>
      </c>
      <c r="O930">
        <v>109.9934037</v>
      </c>
      <c r="P930">
        <v>23736.265240000001</v>
      </c>
      <c r="Q930">
        <v>141.76829269999999</v>
      </c>
      <c r="R930">
        <v>8331.5145460000003</v>
      </c>
      <c r="S930">
        <v>49.761181069999999</v>
      </c>
      <c r="T930">
        <v>7548.2508820000003</v>
      </c>
      <c r="U930">
        <v>45.083025040000003</v>
      </c>
      <c r="V930">
        <v>8119.8829999999998</v>
      </c>
      <c r="W930">
        <v>48.497180909999997</v>
      </c>
      <c r="X930">
        <v>7438.5789999999997</v>
      </c>
      <c r="Y930">
        <v>44.427993790000002</v>
      </c>
      <c r="AA930">
        <f t="shared" si="113"/>
        <v>1</v>
      </c>
      <c r="AC930">
        <f t="shared" si="114"/>
        <v>1</v>
      </c>
      <c r="AE930">
        <f t="shared" si="118"/>
        <v>1</v>
      </c>
      <c r="AG930">
        <f t="shared" si="115"/>
        <v>1</v>
      </c>
      <c r="AI930">
        <f t="shared" si="119"/>
        <v>1</v>
      </c>
      <c r="AK930">
        <f t="shared" si="116"/>
        <v>1</v>
      </c>
      <c r="AM930">
        <f t="shared" si="120"/>
        <v>1</v>
      </c>
      <c r="AO930">
        <f t="shared" si="117"/>
        <v>1</v>
      </c>
    </row>
    <row r="931" spans="1:41" x14ac:dyDescent="0.25">
      <c r="A931">
        <v>1000</v>
      </c>
      <c r="B931" s="1">
        <v>39647</v>
      </c>
      <c r="C931" s="1">
        <v>39677</v>
      </c>
      <c r="D931" t="s">
        <v>26</v>
      </c>
      <c r="E931" t="s">
        <v>27</v>
      </c>
      <c r="F931">
        <v>0.95</v>
      </c>
      <c r="G931">
        <v>169.03</v>
      </c>
      <c r="H931">
        <v>169030</v>
      </c>
      <c r="I931">
        <v>162700</v>
      </c>
      <c r="J931">
        <v>7569.0412999999999</v>
      </c>
      <c r="K931">
        <v>44.779277639999997</v>
      </c>
      <c r="L931">
        <v>8201.7128869999997</v>
      </c>
      <c r="M931">
        <v>48.522232070000001</v>
      </c>
      <c r="N931">
        <v>18592.185030000001</v>
      </c>
      <c r="O931">
        <v>109.9934037</v>
      </c>
      <c r="P931">
        <v>23963.094509999999</v>
      </c>
      <c r="Q931">
        <v>141.76829269999999</v>
      </c>
      <c r="R931">
        <v>8409.8409260000008</v>
      </c>
      <c r="S931">
        <v>49.753540350000002</v>
      </c>
      <c r="T931">
        <v>7619.1983209999999</v>
      </c>
      <c r="U931">
        <v>45.076012069999997</v>
      </c>
      <c r="V931">
        <v>7795.8720000000003</v>
      </c>
      <c r="W931">
        <v>46.121232919999997</v>
      </c>
      <c r="X931">
        <v>7291.7349999999997</v>
      </c>
      <c r="Y931">
        <v>43.138703190000001</v>
      </c>
      <c r="AA931">
        <f t="shared" si="113"/>
        <v>1</v>
      </c>
      <c r="AC931">
        <f t="shared" si="114"/>
        <v>1</v>
      </c>
      <c r="AE931">
        <f t="shared" si="118"/>
        <v>1</v>
      </c>
      <c r="AG931">
        <f t="shared" si="115"/>
        <v>1</v>
      </c>
      <c r="AI931">
        <f t="shared" si="119"/>
        <v>1</v>
      </c>
      <c r="AK931">
        <f t="shared" si="116"/>
        <v>1</v>
      </c>
      <c r="AM931">
        <f t="shared" si="120"/>
        <v>1</v>
      </c>
      <c r="AO931">
        <f t="shared" si="117"/>
        <v>1</v>
      </c>
    </row>
    <row r="932" spans="1:41" x14ac:dyDescent="0.25">
      <c r="A932">
        <v>1000</v>
      </c>
      <c r="B932" s="1">
        <v>39648</v>
      </c>
      <c r="C932" s="1">
        <v>39678</v>
      </c>
      <c r="D932" t="s">
        <v>26</v>
      </c>
      <c r="E932" t="s">
        <v>27</v>
      </c>
      <c r="F932">
        <v>0.95</v>
      </c>
      <c r="G932">
        <v>169.03</v>
      </c>
      <c r="H932">
        <v>169030</v>
      </c>
      <c r="I932">
        <v>162200</v>
      </c>
      <c r="J932">
        <v>7393.6582539999999</v>
      </c>
      <c r="K932">
        <v>43.741692329999999</v>
      </c>
      <c r="L932">
        <v>7996.1818190000004</v>
      </c>
      <c r="M932">
        <v>47.306287750000003</v>
      </c>
      <c r="N932">
        <v>18592.185030000001</v>
      </c>
      <c r="O932">
        <v>109.9934037</v>
      </c>
      <c r="P932">
        <v>23963.094509999999</v>
      </c>
      <c r="Q932">
        <v>141.76829269999999</v>
      </c>
      <c r="R932">
        <v>8409.8409260000008</v>
      </c>
      <c r="S932">
        <v>49.753540350000002</v>
      </c>
      <c r="T932">
        <v>7619.1983209999999</v>
      </c>
      <c r="U932">
        <v>45.076012069999997</v>
      </c>
      <c r="V932">
        <v>7730.6260000000002</v>
      </c>
      <c r="W932">
        <v>45.735230430000001</v>
      </c>
      <c r="X932">
        <v>6924.3829999999998</v>
      </c>
      <c r="Y932">
        <v>40.965408510000003</v>
      </c>
      <c r="AA932">
        <f t="shared" si="113"/>
        <v>1</v>
      </c>
      <c r="AC932">
        <f t="shared" si="114"/>
        <v>1</v>
      </c>
      <c r="AE932">
        <f t="shared" si="118"/>
        <v>1</v>
      </c>
      <c r="AG932">
        <f t="shared" si="115"/>
        <v>1</v>
      </c>
      <c r="AI932">
        <f t="shared" si="119"/>
        <v>1</v>
      </c>
      <c r="AK932">
        <f t="shared" si="116"/>
        <v>1</v>
      </c>
      <c r="AM932">
        <f t="shared" si="120"/>
        <v>1</v>
      </c>
      <c r="AO932">
        <f t="shared" si="117"/>
        <v>1</v>
      </c>
    </row>
    <row r="933" spans="1:41" x14ac:dyDescent="0.25">
      <c r="A933">
        <v>1000</v>
      </c>
      <c r="B933" s="1">
        <v>39649</v>
      </c>
      <c r="C933" s="1">
        <v>39679</v>
      </c>
      <c r="D933" t="s">
        <v>26</v>
      </c>
      <c r="E933" t="s">
        <v>27</v>
      </c>
      <c r="F933">
        <v>0.95</v>
      </c>
      <c r="G933">
        <v>169.03</v>
      </c>
      <c r="H933">
        <v>169030</v>
      </c>
      <c r="I933">
        <v>161110</v>
      </c>
      <c r="J933">
        <v>7569.0412999999999</v>
      </c>
      <c r="K933">
        <v>44.779277639999997</v>
      </c>
      <c r="L933">
        <v>8201.7128869999997</v>
      </c>
      <c r="M933">
        <v>48.522232070000001</v>
      </c>
      <c r="N933">
        <v>18592.185030000001</v>
      </c>
      <c r="O933">
        <v>109.9934037</v>
      </c>
      <c r="P933">
        <v>23963.094509999999</v>
      </c>
      <c r="Q933">
        <v>141.76829269999999</v>
      </c>
      <c r="R933">
        <v>8409.8409260000008</v>
      </c>
      <c r="S933">
        <v>49.753540350000002</v>
      </c>
      <c r="T933">
        <v>7619.1983209999999</v>
      </c>
      <c r="U933">
        <v>45.076012069999997</v>
      </c>
      <c r="V933">
        <v>7795.8720000000003</v>
      </c>
      <c r="W933">
        <v>46.121232919999997</v>
      </c>
      <c r="X933">
        <v>7291.7349999999997</v>
      </c>
      <c r="Y933">
        <v>43.138703190000001</v>
      </c>
      <c r="AA933">
        <f t="shared" si="113"/>
        <v>0</v>
      </c>
      <c r="AC933">
        <f t="shared" si="114"/>
        <v>1</v>
      </c>
      <c r="AE933">
        <f t="shared" si="118"/>
        <v>1</v>
      </c>
      <c r="AG933">
        <f t="shared" si="115"/>
        <v>1</v>
      </c>
      <c r="AI933">
        <f t="shared" si="119"/>
        <v>1</v>
      </c>
      <c r="AK933">
        <f t="shared" si="116"/>
        <v>1</v>
      </c>
      <c r="AM933">
        <f t="shared" si="120"/>
        <v>0</v>
      </c>
      <c r="AO933">
        <f t="shared" si="117"/>
        <v>1</v>
      </c>
    </row>
    <row r="934" spans="1:41" x14ac:dyDescent="0.25">
      <c r="A934">
        <v>1000</v>
      </c>
      <c r="B934" s="1">
        <v>39650</v>
      </c>
      <c r="C934" s="1">
        <v>39680</v>
      </c>
      <c r="D934" t="s">
        <v>26</v>
      </c>
      <c r="E934" t="s">
        <v>27</v>
      </c>
      <c r="F934">
        <v>0.95</v>
      </c>
      <c r="G934">
        <v>169.65</v>
      </c>
      <c r="H934">
        <v>169650</v>
      </c>
      <c r="I934">
        <v>162220</v>
      </c>
      <c r="J934">
        <v>7735.1154749999996</v>
      </c>
      <c r="K934">
        <v>45.594550400000003</v>
      </c>
      <c r="L934">
        <v>8328.1754440000004</v>
      </c>
      <c r="M934">
        <v>49.090335660000001</v>
      </c>
      <c r="N934">
        <v>18660.380939999999</v>
      </c>
      <c r="O934">
        <v>109.9934037</v>
      </c>
      <c r="P934">
        <v>24050.990849999998</v>
      </c>
      <c r="Q934">
        <v>141.76829269999999</v>
      </c>
      <c r="R934">
        <v>8439.3918630000007</v>
      </c>
      <c r="S934">
        <v>49.74589958</v>
      </c>
      <c r="T934">
        <v>7645.9557070000001</v>
      </c>
      <c r="U934">
        <v>45.068999159999997</v>
      </c>
      <c r="V934">
        <v>8120.7479999999996</v>
      </c>
      <c r="W934">
        <v>47.867656940000003</v>
      </c>
      <c r="X934">
        <v>7589.1980000000003</v>
      </c>
      <c r="Y934">
        <v>44.734441500000003</v>
      </c>
      <c r="AA934">
        <f t="shared" si="113"/>
        <v>1</v>
      </c>
      <c r="AC934">
        <f t="shared" si="114"/>
        <v>1</v>
      </c>
      <c r="AE934">
        <f t="shared" si="118"/>
        <v>1</v>
      </c>
      <c r="AG934">
        <f t="shared" si="115"/>
        <v>1</v>
      </c>
      <c r="AI934">
        <f t="shared" si="119"/>
        <v>1</v>
      </c>
      <c r="AK934">
        <f t="shared" si="116"/>
        <v>1</v>
      </c>
      <c r="AM934">
        <f t="shared" si="120"/>
        <v>1</v>
      </c>
      <c r="AO934">
        <f t="shared" si="117"/>
        <v>1</v>
      </c>
    </row>
    <row r="935" spans="1:41" x14ac:dyDescent="0.25">
      <c r="A935">
        <v>1000</v>
      </c>
      <c r="B935" s="1">
        <v>39651</v>
      </c>
      <c r="C935" s="1">
        <v>39681</v>
      </c>
      <c r="D935" t="s">
        <v>26</v>
      </c>
      <c r="E935" t="s">
        <v>27</v>
      </c>
      <c r="F935">
        <v>0.95</v>
      </c>
      <c r="G935">
        <v>169.26</v>
      </c>
      <c r="H935">
        <v>169260</v>
      </c>
      <c r="I935">
        <v>160350</v>
      </c>
      <c r="J935">
        <v>7776.7533860000003</v>
      </c>
      <c r="K935">
        <v>45.945606669999997</v>
      </c>
      <c r="L935">
        <v>8253.9606480000002</v>
      </c>
      <c r="M935">
        <v>48.764980790000003</v>
      </c>
      <c r="N935">
        <v>18617.483509999998</v>
      </c>
      <c r="O935">
        <v>109.9934037</v>
      </c>
      <c r="P935">
        <v>23995.701219999999</v>
      </c>
      <c r="Q935">
        <v>141.76829269999999</v>
      </c>
      <c r="R935">
        <v>8418.6976739999991</v>
      </c>
      <c r="S935">
        <v>49.738258739999999</v>
      </c>
      <c r="T935">
        <v>7627.1917990000002</v>
      </c>
      <c r="U935">
        <v>45.06198629</v>
      </c>
      <c r="V935">
        <v>8070.2550000000001</v>
      </c>
      <c r="W935">
        <v>47.679634880000002</v>
      </c>
      <c r="X935">
        <v>7616.6880000000001</v>
      </c>
      <c r="Y935">
        <v>44.999929100000003</v>
      </c>
      <c r="AA935">
        <f t="shared" si="113"/>
        <v>0</v>
      </c>
      <c r="AC935">
        <f t="shared" si="114"/>
        <v>1</v>
      </c>
      <c r="AE935">
        <f t="shared" si="118"/>
        <v>1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</row>
    <row r="936" spans="1:41" x14ac:dyDescent="0.25">
      <c r="A936">
        <v>1000</v>
      </c>
      <c r="B936" s="1">
        <v>39652</v>
      </c>
      <c r="C936" s="1">
        <v>39682</v>
      </c>
      <c r="D936" t="s">
        <v>26</v>
      </c>
      <c r="E936" t="s">
        <v>27</v>
      </c>
      <c r="F936">
        <v>0.95</v>
      </c>
      <c r="G936">
        <v>169.75</v>
      </c>
      <c r="H936">
        <v>169750</v>
      </c>
      <c r="I936">
        <v>162550</v>
      </c>
      <c r="J936">
        <v>7700.6154809999998</v>
      </c>
      <c r="K936">
        <v>45.364450550000001</v>
      </c>
      <c r="L936">
        <v>8406.079248</v>
      </c>
      <c r="M936">
        <v>49.520349029999998</v>
      </c>
      <c r="N936">
        <v>18671.380280000001</v>
      </c>
      <c r="O936">
        <v>109.9934037</v>
      </c>
      <c r="P936">
        <v>24065.167679999999</v>
      </c>
      <c r="Q936">
        <v>141.76829269999999</v>
      </c>
      <c r="R936">
        <v>8441.7723779999997</v>
      </c>
      <c r="S936">
        <v>49.730617840000001</v>
      </c>
      <c r="T936">
        <v>7648.0817459999998</v>
      </c>
      <c r="U936">
        <v>45.05497347</v>
      </c>
      <c r="V936">
        <v>8082.2070000000003</v>
      </c>
      <c r="W936">
        <v>47.612412370000001</v>
      </c>
      <c r="X936">
        <v>7670.5870000000004</v>
      </c>
      <c r="Y936">
        <v>45.187552279999998</v>
      </c>
      <c r="AA936">
        <f t="shared" si="113"/>
        <v>1</v>
      </c>
      <c r="AC936">
        <f t="shared" si="114"/>
        <v>1</v>
      </c>
      <c r="AE936">
        <f t="shared" si="118"/>
        <v>1</v>
      </c>
      <c r="AG936">
        <f t="shared" si="115"/>
        <v>1</v>
      </c>
      <c r="AI936">
        <f t="shared" si="119"/>
        <v>1</v>
      </c>
      <c r="AK936">
        <f t="shared" si="116"/>
        <v>1</v>
      </c>
      <c r="AM936">
        <f t="shared" si="120"/>
        <v>1</v>
      </c>
      <c r="AO936">
        <f t="shared" si="117"/>
        <v>1</v>
      </c>
    </row>
    <row r="937" spans="1:41" x14ac:dyDescent="0.25">
      <c r="A937">
        <v>1000</v>
      </c>
      <c r="B937" s="1">
        <v>39653</v>
      </c>
      <c r="C937" s="1">
        <v>39683</v>
      </c>
      <c r="D937" t="s">
        <v>26</v>
      </c>
      <c r="E937" t="s">
        <v>27</v>
      </c>
      <c r="F937">
        <v>0.95</v>
      </c>
      <c r="G937">
        <v>168.92</v>
      </c>
      <c r="H937">
        <v>168920</v>
      </c>
      <c r="I937">
        <v>162550</v>
      </c>
      <c r="J937">
        <v>7791.0268040000001</v>
      </c>
      <c r="K937">
        <v>46.122583499999998</v>
      </c>
      <c r="L937">
        <v>8318.4112879999993</v>
      </c>
      <c r="M937">
        <v>49.244679660000003</v>
      </c>
      <c r="N937">
        <v>18580.085749999998</v>
      </c>
      <c r="O937">
        <v>109.9934037</v>
      </c>
      <c r="P937">
        <v>23947.5</v>
      </c>
      <c r="Q937">
        <v>141.76829269999999</v>
      </c>
      <c r="R937">
        <v>8399.2052540000004</v>
      </c>
      <c r="S937">
        <v>49.722976879999997</v>
      </c>
      <c r="T937">
        <v>7609.5015210000001</v>
      </c>
      <c r="U937">
        <v>45.047960689999996</v>
      </c>
      <c r="V937">
        <v>8172.777</v>
      </c>
      <c r="W937">
        <v>48.382530189999997</v>
      </c>
      <c r="X937">
        <v>7582.39</v>
      </c>
      <c r="Y937">
        <v>44.887461520000002</v>
      </c>
      <c r="AA937">
        <f t="shared" si="113"/>
        <v>1</v>
      </c>
      <c r="AC937">
        <f t="shared" si="114"/>
        <v>1</v>
      </c>
      <c r="AE937">
        <f t="shared" si="118"/>
        <v>1</v>
      </c>
      <c r="AG937">
        <f t="shared" si="115"/>
        <v>1</v>
      </c>
      <c r="AI937">
        <f t="shared" si="119"/>
        <v>1</v>
      </c>
      <c r="AK937">
        <f t="shared" si="116"/>
        <v>1</v>
      </c>
      <c r="AM937">
        <f t="shared" si="120"/>
        <v>1</v>
      </c>
      <c r="AO937">
        <f t="shared" si="117"/>
        <v>1</v>
      </c>
    </row>
    <row r="938" spans="1:41" x14ac:dyDescent="0.25">
      <c r="A938">
        <v>1000</v>
      </c>
      <c r="B938" s="1">
        <v>39654</v>
      </c>
      <c r="C938" s="1">
        <v>39684</v>
      </c>
      <c r="D938" t="s">
        <v>26</v>
      </c>
      <c r="E938" t="s">
        <v>27</v>
      </c>
      <c r="F938">
        <v>0.95</v>
      </c>
      <c r="G938">
        <v>168.77</v>
      </c>
      <c r="H938">
        <v>168770</v>
      </c>
      <c r="I938">
        <v>162550</v>
      </c>
      <c r="J938">
        <v>7544.1125780000002</v>
      </c>
      <c r="K938">
        <v>44.70055447</v>
      </c>
      <c r="L938">
        <v>7976.4175539999997</v>
      </c>
      <c r="M938">
        <v>47.262058150000001</v>
      </c>
      <c r="N938">
        <v>18563.586739999999</v>
      </c>
      <c r="O938">
        <v>109.9934037</v>
      </c>
      <c r="P938">
        <v>23926.234759999999</v>
      </c>
      <c r="Q938">
        <v>141.76829269999999</v>
      </c>
      <c r="R938">
        <v>8390.4572320000007</v>
      </c>
      <c r="S938">
        <v>49.715335860000003</v>
      </c>
      <c r="T938">
        <v>7601.5607879999998</v>
      </c>
      <c r="U938">
        <v>45.040947969999998</v>
      </c>
      <c r="V938">
        <v>7719.223</v>
      </c>
      <c r="W938">
        <v>45.73812289</v>
      </c>
      <c r="X938">
        <v>7134.1329999999998</v>
      </c>
      <c r="Y938">
        <v>42.271333769999998</v>
      </c>
      <c r="AA938">
        <f t="shared" si="113"/>
        <v>1</v>
      </c>
      <c r="AC938">
        <f t="shared" si="114"/>
        <v>1</v>
      </c>
      <c r="AE938">
        <f t="shared" si="118"/>
        <v>1</v>
      </c>
      <c r="AG938">
        <f t="shared" si="115"/>
        <v>1</v>
      </c>
      <c r="AI938">
        <f t="shared" si="119"/>
        <v>1</v>
      </c>
      <c r="AK938">
        <f t="shared" si="116"/>
        <v>1</v>
      </c>
      <c r="AM938">
        <f t="shared" si="120"/>
        <v>1</v>
      </c>
      <c r="AO938">
        <f t="shared" si="117"/>
        <v>1</v>
      </c>
    </row>
    <row r="939" spans="1:41" x14ac:dyDescent="0.25">
      <c r="A939">
        <v>1000</v>
      </c>
      <c r="B939" s="1">
        <v>39655</v>
      </c>
      <c r="C939" s="1">
        <v>39685</v>
      </c>
      <c r="D939" t="s">
        <v>26</v>
      </c>
      <c r="E939" t="s">
        <v>27</v>
      </c>
      <c r="F939">
        <v>0.95</v>
      </c>
      <c r="G939">
        <v>168.77</v>
      </c>
      <c r="H939">
        <v>168770</v>
      </c>
      <c r="I939">
        <v>162320</v>
      </c>
      <c r="J939">
        <v>7367.1793299999999</v>
      </c>
      <c r="K939">
        <v>43.6521854</v>
      </c>
      <c r="L939">
        <v>7778.8914949999998</v>
      </c>
      <c r="M939">
        <v>46.091672070000001</v>
      </c>
      <c r="N939">
        <v>18563.586739999999</v>
      </c>
      <c r="O939">
        <v>109.9934037</v>
      </c>
      <c r="P939">
        <v>23926.234759999999</v>
      </c>
      <c r="Q939">
        <v>141.76829269999999</v>
      </c>
      <c r="R939">
        <v>8390.4572320000007</v>
      </c>
      <c r="S939">
        <v>49.715335860000003</v>
      </c>
      <c r="T939">
        <v>7601.5607879999998</v>
      </c>
      <c r="U939">
        <v>45.040947969999998</v>
      </c>
      <c r="V939">
        <v>7653.0360000000001</v>
      </c>
      <c r="W939">
        <v>45.345950109999997</v>
      </c>
      <c r="X939">
        <v>6774.7849999999999</v>
      </c>
      <c r="Y939">
        <v>40.142116489999999</v>
      </c>
      <c r="AA939">
        <f t="shared" si="113"/>
        <v>1</v>
      </c>
      <c r="AC939">
        <f t="shared" si="114"/>
        <v>1</v>
      </c>
      <c r="AE939">
        <f t="shared" si="118"/>
        <v>1</v>
      </c>
      <c r="AG939">
        <f t="shared" si="115"/>
        <v>1</v>
      </c>
      <c r="AI939">
        <f t="shared" si="119"/>
        <v>1</v>
      </c>
      <c r="AK939">
        <f t="shared" si="116"/>
        <v>1</v>
      </c>
      <c r="AM939">
        <f t="shared" si="120"/>
        <v>1</v>
      </c>
      <c r="AO939">
        <f t="shared" si="117"/>
        <v>1</v>
      </c>
    </row>
    <row r="940" spans="1:41" x14ac:dyDescent="0.25">
      <c r="A940">
        <v>1000</v>
      </c>
      <c r="B940" s="1">
        <v>39656</v>
      </c>
      <c r="C940" s="1">
        <v>39686</v>
      </c>
      <c r="D940" t="s">
        <v>26</v>
      </c>
      <c r="E940" t="s">
        <v>27</v>
      </c>
      <c r="F940">
        <v>0.95</v>
      </c>
      <c r="G940">
        <v>168.77</v>
      </c>
      <c r="H940">
        <v>168770</v>
      </c>
      <c r="I940">
        <v>160190</v>
      </c>
      <c r="J940">
        <v>7544.1125780000002</v>
      </c>
      <c r="K940">
        <v>44.70055447</v>
      </c>
      <c r="L940">
        <v>7976.4175539999997</v>
      </c>
      <c r="M940">
        <v>47.262058150000001</v>
      </c>
      <c r="N940">
        <v>18563.586739999999</v>
      </c>
      <c r="O940">
        <v>109.9934037</v>
      </c>
      <c r="P940">
        <v>23926.234759999999</v>
      </c>
      <c r="Q940">
        <v>141.76829269999999</v>
      </c>
      <c r="R940">
        <v>8390.4572320000007</v>
      </c>
      <c r="S940">
        <v>49.715335860000003</v>
      </c>
      <c r="T940">
        <v>7601.5607879999998</v>
      </c>
      <c r="U940">
        <v>45.040947969999998</v>
      </c>
      <c r="V940">
        <v>7719.223</v>
      </c>
      <c r="W940">
        <v>45.73812289</v>
      </c>
      <c r="X940">
        <v>7134.1329999999998</v>
      </c>
      <c r="Y940">
        <v>42.271333769999998</v>
      </c>
      <c r="AA940">
        <f t="shared" si="113"/>
        <v>0</v>
      </c>
      <c r="AC940">
        <f t="shared" si="114"/>
        <v>1</v>
      </c>
      <c r="AE940">
        <f t="shared" si="118"/>
        <v>1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</row>
    <row r="941" spans="1:41" x14ac:dyDescent="0.25">
      <c r="A941">
        <v>1000</v>
      </c>
      <c r="B941" s="1">
        <v>39657</v>
      </c>
      <c r="C941" s="1">
        <v>39687</v>
      </c>
      <c r="D941" t="s">
        <v>26</v>
      </c>
      <c r="E941" t="s">
        <v>27</v>
      </c>
      <c r="F941">
        <v>0.95</v>
      </c>
      <c r="G941">
        <v>169.63</v>
      </c>
      <c r="H941">
        <v>169630</v>
      </c>
      <c r="I941">
        <v>160980</v>
      </c>
      <c r="J941">
        <v>7746.8882350000003</v>
      </c>
      <c r="K941">
        <v>45.669328749999998</v>
      </c>
      <c r="L941">
        <v>8289.5394759999999</v>
      </c>
      <c r="M941">
        <v>48.868357459999999</v>
      </c>
      <c r="N941">
        <v>18658.181069999999</v>
      </c>
      <c r="O941">
        <v>109.9934037</v>
      </c>
      <c r="P941">
        <v>24048.155490000001</v>
      </c>
      <c r="Q941">
        <v>141.76829269999999</v>
      </c>
      <c r="R941">
        <v>8431.9162639999995</v>
      </c>
      <c r="S941">
        <v>49.707694770000003</v>
      </c>
      <c r="T941">
        <v>7639.1064429999997</v>
      </c>
      <c r="U941">
        <v>45.033935290000002</v>
      </c>
      <c r="V941">
        <v>8092.2920000000004</v>
      </c>
      <c r="W941">
        <v>47.705547369999998</v>
      </c>
      <c r="X941">
        <v>7595.3010000000004</v>
      </c>
      <c r="Y941">
        <v>44.77569416</v>
      </c>
      <c r="AA941">
        <f t="shared" si="113"/>
        <v>0</v>
      </c>
      <c r="AC941">
        <f t="shared" si="114"/>
        <v>1</v>
      </c>
      <c r="AE941">
        <f t="shared" si="118"/>
        <v>1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</row>
    <row r="942" spans="1:41" x14ac:dyDescent="0.25">
      <c r="A942">
        <v>1000</v>
      </c>
      <c r="B942" s="1">
        <v>39658</v>
      </c>
      <c r="C942" s="1">
        <v>39688</v>
      </c>
      <c r="D942" t="s">
        <v>26</v>
      </c>
      <c r="E942" t="s">
        <v>27</v>
      </c>
      <c r="F942">
        <v>0.95</v>
      </c>
      <c r="G942">
        <v>169.33</v>
      </c>
      <c r="H942">
        <v>169330</v>
      </c>
      <c r="I942">
        <v>161440</v>
      </c>
      <c r="J942">
        <v>7737.982712</v>
      </c>
      <c r="K942">
        <v>45.697647859999996</v>
      </c>
      <c r="L942">
        <v>8262.6761839999999</v>
      </c>
      <c r="M942">
        <v>48.796292350000002</v>
      </c>
      <c r="N942">
        <v>18625.18305</v>
      </c>
      <c r="O942">
        <v>109.9934037</v>
      </c>
      <c r="P942">
        <v>24005.625</v>
      </c>
      <c r="Q942">
        <v>141.76829269999999</v>
      </c>
      <c r="R942">
        <v>8415.7100809999993</v>
      </c>
      <c r="S942">
        <v>49.700053629999999</v>
      </c>
      <c r="T942">
        <v>7624.408813</v>
      </c>
      <c r="U942">
        <v>45.026922650000003</v>
      </c>
      <c r="V942">
        <v>8027.366</v>
      </c>
      <c r="W942">
        <v>47.406637930000002</v>
      </c>
      <c r="X942">
        <v>7630.62</v>
      </c>
      <c r="Y942">
        <v>45.063603610000001</v>
      </c>
      <c r="AA942">
        <f t="shared" si="113"/>
        <v>0</v>
      </c>
      <c r="AC942">
        <f t="shared" si="114"/>
        <v>1</v>
      </c>
      <c r="AE942">
        <f t="shared" si="118"/>
        <v>1</v>
      </c>
      <c r="AG942">
        <f t="shared" si="115"/>
        <v>1</v>
      </c>
      <c r="AI942">
        <f t="shared" si="119"/>
        <v>1</v>
      </c>
      <c r="AK942">
        <f t="shared" si="116"/>
        <v>1</v>
      </c>
      <c r="AM942">
        <f t="shared" si="120"/>
        <v>1</v>
      </c>
      <c r="AO942">
        <f t="shared" si="117"/>
        <v>1</v>
      </c>
    </row>
    <row r="943" spans="1:41" x14ac:dyDescent="0.25">
      <c r="A943">
        <v>1000</v>
      </c>
      <c r="B943" s="1">
        <v>39659</v>
      </c>
      <c r="C943" s="1">
        <v>39689</v>
      </c>
      <c r="D943" t="s">
        <v>26</v>
      </c>
      <c r="E943" t="s">
        <v>27</v>
      </c>
      <c r="F943">
        <v>0.95</v>
      </c>
      <c r="G943">
        <v>168.2</v>
      </c>
      <c r="H943">
        <v>168200</v>
      </c>
      <c r="I943">
        <v>160220</v>
      </c>
      <c r="J943">
        <v>7569.6082569999999</v>
      </c>
      <c r="K943">
        <v>45.003616270000002</v>
      </c>
      <c r="L943">
        <v>8036.0042970000004</v>
      </c>
      <c r="M943">
        <v>47.77648215</v>
      </c>
      <c r="N943">
        <v>18500.890500000001</v>
      </c>
      <c r="O943">
        <v>109.9934037</v>
      </c>
      <c r="P943">
        <v>23845.42683</v>
      </c>
      <c r="Q943">
        <v>141.76829269999999</v>
      </c>
      <c r="R943">
        <v>8358.2637689999992</v>
      </c>
      <c r="S943">
        <v>49.692412419999997</v>
      </c>
      <c r="T943">
        <v>7572.3488729999999</v>
      </c>
      <c r="U943">
        <v>45.019910070000002</v>
      </c>
      <c r="V943">
        <v>7892.7650000000003</v>
      </c>
      <c r="W943">
        <v>46.92488109</v>
      </c>
      <c r="X943">
        <v>7375.5060000000003</v>
      </c>
      <c r="Y943">
        <v>43.849619500000003</v>
      </c>
      <c r="AA943">
        <f t="shared" si="113"/>
        <v>0</v>
      </c>
      <c r="AC943">
        <f t="shared" si="114"/>
        <v>1</v>
      </c>
      <c r="AE943">
        <f t="shared" si="118"/>
        <v>1</v>
      </c>
      <c r="AG943">
        <f t="shared" si="115"/>
        <v>1</v>
      </c>
      <c r="AI943">
        <f t="shared" si="119"/>
        <v>1</v>
      </c>
      <c r="AK943">
        <f t="shared" si="116"/>
        <v>1</v>
      </c>
      <c r="AM943">
        <f t="shared" si="120"/>
        <v>0</v>
      </c>
      <c r="AO943">
        <f t="shared" si="117"/>
        <v>1</v>
      </c>
    </row>
    <row r="944" spans="1:41" x14ac:dyDescent="0.25">
      <c r="A944">
        <v>1000</v>
      </c>
      <c r="B944" s="1">
        <v>39660</v>
      </c>
      <c r="C944" s="1">
        <v>39690</v>
      </c>
      <c r="D944" t="s">
        <v>26</v>
      </c>
      <c r="E944" t="s">
        <v>27</v>
      </c>
      <c r="F944">
        <v>0.95</v>
      </c>
      <c r="G944">
        <v>169.02</v>
      </c>
      <c r="H944">
        <v>169020</v>
      </c>
      <c r="I944">
        <v>160220</v>
      </c>
      <c r="J944">
        <v>7501.7857029999996</v>
      </c>
      <c r="K944">
        <v>44.384011970000003</v>
      </c>
      <c r="L944">
        <v>8169.7428030000001</v>
      </c>
      <c r="M944">
        <v>48.335953160000003</v>
      </c>
      <c r="N944">
        <v>18591.08509</v>
      </c>
      <c r="O944">
        <v>109.9934037</v>
      </c>
      <c r="P944">
        <v>23961.67683</v>
      </c>
      <c r="Q944">
        <v>141.76829269999999</v>
      </c>
      <c r="R944">
        <v>8397.7200200000007</v>
      </c>
      <c r="S944">
        <v>49.684771150000003</v>
      </c>
      <c r="T944">
        <v>7608.0799399999996</v>
      </c>
      <c r="U944">
        <v>45.012897529999996</v>
      </c>
      <c r="V944">
        <v>7711.1790000000001</v>
      </c>
      <c r="W944">
        <v>45.62287895</v>
      </c>
      <c r="X944">
        <v>7616.4930000000004</v>
      </c>
      <c r="Y944">
        <v>45.062673060000002</v>
      </c>
      <c r="AA944">
        <f t="shared" si="113"/>
        <v>0</v>
      </c>
      <c r="AC944">
        <f t="shared" si="114"/>
        <v>1</v>
      </c>
      <c r="AE944">
        <f t="shared" si="118"/>
        <v>1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</row>
    <row r="945" spans="1:41" x14ac:dyDescent="0.25">
      <c r="A945">
        <v>1000</v>
      </c>
      <c r="B945" s="1">
        <v>39661</v>
      </c>
      <c r="C945" s="1">
        <v>39691</v>
      </c>
      <c r="D945" t="s">
        <v>26</v>
      </c>
      <c r="E945" t="s">
        <v>27</v>
      </c>
      <c r="F945">
        <v>0.95</v>
      </c>
      <c r="G945">
        <v>167.44</v>
      </c>
      <c r="H945">
        <v>167440</v>
      </c>
      <c r="I945">
        <v>160220</v>
      </c>
      <c r="J945">
        <v>7378.5656209999997</v>
      </c>
      <c r="K945">
        <v>44.066923199999998</v>
      </c>
      <c r="L945">
        <v>8038.965072</v>
      </c>
      <c r="M945">
        <v>48.011019300000001</v>
      </c>
      <c r="N945">
        <v>18417.29551</v>
      </c>
      <c r="O945">
        <v>109.9934037</v>
      </c>
      <c r="P945">
        <v>23737.682929999999</v>
      </c>
      <c r="Q945">
        <v>141.76829269999999</v>
      </c>
      <c r="R945">
        <v>8317.9386169999998</v>
      </c>
      <c r="S945">
        <v>49.677129819999998</v>
      </c>
      <c r="T945">
        <v>7535.7853910000003</v>
      </c>
      <c r="U945">
        <v>45.005885040000003</v>
      </c>
      <c r="V945">
        <v>7392.8639999999996</v>
      </c>
      <c r="W945">
        <v>44.152317250000003</v>
      </c>
      <c r="X945">
        <v>7320.5129999999999</v>
      </c>
      <c r="Y945">
        <v>43.720216200000003</v>
      </c>
      <c r="AA945">
        <f t="shared" si="113"/>
        <v>1</v>
      </c>
      <c r="AC945">
        <f t="shared" si="114"/>
        <v>1</v>
      </c>
      <c r="AE945">
        <f t="shared" si="118"/>
        <v>1</v>
      </c>
      <c r="AG945">
        <f t="shared" si="115"/>
        <v>1</v>
      </c>
      <c r="AI945">
        <f t="shared" si="119"/>
        <v>1</v>
      </c>
      <c r="AK945">
        <f t="shared" si="116"/>
        <v>1</v>
      </c>
      <c r="AM945">
        <f t="shared" si="120"/>
        <v>1</v>
      </c>
      <c r="AO945">
        <f t="shared" si="117"/>
        <v>1</v>
      </c>
    </row>
    <row r="946" spans="1:41" x14ac:dyDescent="0.25">
      <c r="A946">
        <v>1000</v>
      </c>
      <c r="B946" s="1">
        <v>39662</v>
      </c>
      <c r="C946" s="1">
        <v>39692</v>
      </c>
      <c r="D946" t="s">
        <v>26</v>
      </c>
      <c r="E946" t="s">
        <v>27</v>
      </c>
      <c r="F946">
        <v>0.95</v>
      </c>
      <c r="G946">
        <v>167.44</v>
      </c>
      <c r="H946">
        <v>167440</v>
      </c>
      <c r="I946">
        <v>157720</v>
      </c>
      <c r="J946">
        <v>7208.0672569999997</v>
      </c>
      <c r="K946">
        <v>43.048657769999998</v>
      </c>
      <c r="L946">
        <v>7836.9952649999996</v>
      </c>
      <c r="M946">
        <v>46.80479733</v>
      </c>
      <c r="N946">
        <v>18417.29551</v>
      </c>
      <c r="O946">
        <v>109.9934037</v>
      </c>
      <c r="P946">
        <v>23737.682929999999</v>
      </c>
      <c r="Q946">
        <v>141.76829269999999</v>
      </c>
      <c r="R946">
        <v>8317.9386169999998</v>
      </c>
      <c r="S946">
        <v>49.677129819999998</v>
      </c>
      <c r="T946">
        <v>7535.7853910000003</v>
      </c>
      <c r="U946">
        <v>45.005885040000003</v>
      </c>
      <c r="V946">
        <v>7357.45</v>
      </c>
      <c r="W946">
        <v>43.940814619999998</v>
      </c>
      <c r="X946">
        <v>6948.2039999999997</v>
      </c>
      <c r="Y946">
        <v>41.496679409999999</v>
      </c>
      <c r="AA946">
        <f t="shared" si="113"/>
        <v>0</v>
      </c>
      <c r="AC946">
        <f t="shared" si="114"/>
        <v>1</v>
      </c>
      <c r="AE946">
        <f t="shared" si="118"/>
        <v>1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</row>
    <row r="947" spans="1:41" x14ac:dyDescent="0.25">
      <c r="A947">
        <v>1000</v>
      </c>
      <c r="B947" s="1">
        <v>39663</v>
      </c>
      <c r="C947" s="1">
        <v>39693</v>
      </c>
      <c r="D947" t="s">
        <v>26</v>
      </c>
      <c r="E947" t="s">
        <v>27</v>
      </c>
      <c r="F947">
        <v>0.95</v>
      </c>
      <c r="G947">
        <v>167.44</v>
      </c>
      <c r="H947">
        <v>167440</v>
      </c>
      <c r="I947">
        <v>158010</v>
      </c>
      <c r="J947">
        <v>7378.5656209999997</v>
      </c>
      <c r="K947">
        <v>44.066923199999998</v>
      </c>
      <c r="L947">
        <v>8038.965072</v>
      </c>
      <c r="M947">
        <v>48.011019300000001</v>
      </c>
      <c r="N947">
        <v>18417.29551</v>
      </c>
      <c r="O947">
        <v>109.9934037</v>
      </c>
      <c r="P947">
        <v>23737.682929999999</v>
      </c>
      <c r="Q947">
        <v>141.76829269999999</v>
      </c>
      <c r="R947">
        <v>8317.9386169999998</v>
      </c>
      <c r="S947">
        <v>49.677129819999998</v>
      </c>
      <c r="T947">
        <v>7535.7853910000003</v>
      </c>
      <c r="U947">
        <v>45.005885040000003</v>
      </c>
      <c r="V947">
        <v>7392.8639999999996</v>
      </c>
      <c r="W947">
        <v>44.152317250000003</v>
      </c>
      <c r="X947">
        <v>7320.5129999999999</v>
      </c>
      <c r="Y947">
        <v>43.720216200000003</v>
      </c>
      <c r="AA947">
        <f t="shared" si="113"/>
        <v>0</v>
      </c>
      <c r="AC947">
        <f t="shared" si="114"/>
        <v>1</v>
      </c>
      <c r="AE947">
        <f t="shared" si="118"/>
        <v>1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</row>
    <row r="948" spans="1:41" x14ac:dyDescent="0.25">
      <c r="A948">
        <v>1000</v>
      </c>
      <c r="B948" s="1">
        <v>39664</v>
      </c>
      <c r="C948" s="1">
        <v>39694</v>
      </c>
      <c r="D948" t="s">
        <v>26</v>
      </c>
      <c r="E948" t="s">
        <v>27</v>
      </c>
      <c r="F948">
        <v>0.95</v>
      </c>
      <c r="G948">
        <v>168.39</v>
      </c>
      <c r="H948">
        <v>168390</v>
      </c>
      <c r="I948">
        <v>156750</v>
      </c>
      <c r="J948">
        <v>7438.0826280000001</v>
      </c>
      <c r="K948">
        <v>44.171759770000001</v>
      </c>
      <c r="L948">
        <v>8473.7039499999992</v>
      </c>
      <c r="M948">
        <v>50.321895300000001</v>
      </c>
      <c r="N948">
        <v>18521.789250000002</v>
      </c>
      <c r="O948">
        <v>109.9934037</v>
      </c>
      <c r="P948">
        <v>23872.362799999999</v>
      </c>
      <c r="Q948">
        <v>141.76829269999999</v>
      </c>
      <c r="R948">
        <v>8363.8451569999997</v>
      </c>
      <c r="S948">
        <v>49.669488430000001</v>
      </c>
      <c r="T948">
        <v>7577.3601559999997</v>
      </c>
      <c r="U948">
        <v>44.998872589999998</v>
      </c>
      <c r="V948">
        <v>7588.9530000000004</v>
      </c>
      <c r="W948">
        <v>45.067717799999997</v>
      </c>
      <c r="X948">
        <v>7979.0349999999999</v>
      </c>
      <c r="Y948">
        <v>47.384256780000001</v>
      </c>
      <c r="AA948">
        <f t="shared" si="113"/>
        <v>0</v>
      </c>
      <c r="AC948">
        <f t="shared" si="114"/>
        <v>1</v>
      </c>
      <c r="AE948">
        <f t="shared" si="118"/>
        <v>1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</row>
    <row r="949" spans="1:41" x14ac:dyDescent="0.25">
      <c r="A949">
        <v>1000</v>
      </c>
      <c r="B949" s="1">
        <v>39665</v>
      </c>
      <c r="C949" s="1">
        <v>39695</v>
      </c>
      <c r="D949" t="s">
        <v>26</v>
      </c>
      <c r="E949" t="s">
        <v>27</v>
      </c>
      <c r="F949">
        <v>0.95</v>
      </c>
      <c r="G949">
        <v>167.06</v>
      </c>
      <c r="H949">
        <v>167060</v>
      </c>
      <c r="I949">
        <v>156760</v>
      </c>
      <c r="J949">
        <v>7380.6568559999996</v>
      </c>
      <c r="K949">
        <v>44.179677099999999</v>
      </c>
      <c r="L949">
        <v>8608.4772279999997</v>
      </c>
      <c r="M949">
        <v>51.529254330000001</v>
      </c>
      <c r="N949">
        <v>18375.498019999999</v>
      </c>
      <c r="O949">
        <v>109.9934037</v>
      </c>
      <c r="P949">
        <v>23683.810979999998</v>
      </c>
      <c r="Q949">
        <v>141.76829269999999</v>
      </c>
      <c r="R949">
        <v>8296.5081559999999</v>
      </c>
      <c r="S949">
        <v>49.66184698</v>
      </c>
      <c r="T949">
        <v>7516.3401640000002</v>
      </c>
      <c r="U949">
        <v>44.991860189999997</v>
      </c>
      <c r="V949">
        <v>7687.5230000000001</v>
      </c>
      <c r="W949">
        <v>46.016538969999999</v>
      </c>
      <c r="X949">
        <v>7940.5429999999997</v>
      </c>
      <c r="Y949">
        <v>47.531084640000003</v>
      </c>
      <c r="AA949">
        <f t="shared" si="113"/>
        <v>0</v>
      </c>
      <c r="AC949">
        <f t="shared" si="114"/>
        <v>1</v>
      </c>
      <c r="AE949">
        <f t="shared" si="118"/>
        <v>1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</row>
    <row r="950" spans="1:41" x14ac:dyDescent="0.25">
      <c r="A950">
        <v>1000</v>
      </c>
      <c r="B950" s="1">
        <v>39666</v>
      </c>
      <c r="C950" s="1">
        <v>39696</v>
      </c>
      <c r="D950" t="s">
        <v>26</v>
      </c>
      <c r="E950" t="s">
        <v>27</v>
      </c>
      <c r="F950">
        <v>0.95</v>
      </c>
      <c r="G950">
        <v>168.16</v>
      </c>
      <c r="H950">
        <v>168160</v>
      </c>
      <c r="I950">
        <v>151540</v>
      </c>
      <c r="J950">
        <v>7349.8684370000001</v>
      </c>
      <c r="K950">
        <v>43.707590609999997</v>
      </c>
      <c r="L950">
        <v>8873.0622170000006</v>
      </c>
      <c r="M950">
        <v>52.765593580000001</v>
      </c>
      <c r="N950">
        <v>18496.49077</v>
      </c>
      <c r="O950">
        <v>109.9934037</v>
      </c>
      <c r="P950">
        <v>23839.756099999999</v>
      </c>
      <c r="Q950">
        <v>141.76829269999999</v>
      </c>
      <c r="R950">
        <v>8349.8511909999997</v>
      </c>
      <c r="S950">
        <v>49.654205470000001</v>
      </c>
      <c r="T950">
        <v>7564.6520129999999</v>
      </c>
      <c r="U950">
        <v>44.98484784</v>
      </c>
      <c r="V950">
        <v>7873.9979999999996</v>
      </c>
      <c r="W950">
        <v>46.824441010000001</v>
      </c>
      <c r="X950">
        <v>7961.2259999999997</v>
      </c>
      <c r="Y950">
        <v>47.343161270000003</v>
      </c>
      <c r="AA950">
        <f t="shared" si="113"/>
        <v>0</v>
      </c>
      <c r="AC950">
        <f t="shared" si="114"/>
        <v>1</v>
      </c>
      <c r="AE950">
        <f t="shared" si="118"/>
        <v>1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</row>
    <row r="951" spans="1:41" x14ac:dyDescent="0.25">
      <c r="A951">
        <v>1000</v>
      </c>
      <c r="B951" s="1">
        <v>39667</v>
      </c>
      <c r="C951" s="1">
        <v>39697</v>
      </c>
      <c r="D951" t="s">
        <v>26</v>
      </c>
      <c r="E951" t="s">
        <v>27</v>
      </c>
      <c r="F951">
        <v>0.95</v>
      </c>
      <c r="G951">
        <v>169.16</v>
      </c>
      <c r="H951">
        <v>169160</v>
      </c>
      <c r="I951">
        <v>151540</v>
      </c>
      <c r="J951">
        <v>7137.7843640000001</v>
      </c>
      <c r="K951">
        <v>42.195462069999998</v>
      </c>
      <c r="L951">
        <v>8451.9284270000007</v>
      </c>
      <c r="M951">
        <v>49.964107519999999</v>
      </c>
      <c r="N951">
        <v>18606.48417</v>
      </c>
      <c r="O951">
        <v>109.9934037</v>
      </c>
      <c r="P951">
        <v>23981.524389999999</v>
      </c>
      <c r="Q951">
        <v>141.76829269999999</v>
      </c>
      <c r="R951">
        <v>8398.2127479999999</v>
      </c>
      <c r="S951">
        <v>49.646563890000003</v>
      </c>
      <c r="T951">
        <v>7608.4506600000004</v>
      </c>
      <c r="U951">
        <v>44.977835540000001</v>
      </c>
      <c r="V951">
        <v>7339.116</v>
      </c>
      <c r="W951">
        <v>43.385646719999997</v>
      </c>
      <c r="X951">
        <v>7909.4709999999995</v>
      </c>
      <c r="Y951">
        <v>46.757336250000002</v>
      </c>
      <c r="AA951">
        <f t="shared" si="113"/>
        <v>0</v>
      </c>
      <c r="AC951">
        <f t="shared" si="114"/>
        <v>1</v>
      </c>
      <c r="AE951">
        <f t="shared" si="118"/>
        <v>1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</row>
    <row r="952" spans="1:41" x14ac:dyDescent="0.25">
      <c r="A952">
        <v>1000</v>
      </c>
      <c r="B952" s="1">
        <v>39668</v>
      </c>
      <c r="C952" s="1">
        <v>39698</v>
      </c>
      <c r="D952" t="s">
        <v>26</v>
      </c>
      <c r="E952" t="s">
        <v>27</v>
      </c>
      <c r="F952">
        <v>0.95</v>
      </c>
      <c r="G952">
        <v>165.61</v>
      </c>
      <c r="H952">
        <v>165610</v>
      </c>
      <c r="I952">
        <v>151540</v>
      </c>
      <c r="J952">
        <v>7577.4932980000003</v>
      </c>
      <c r="K952">
        <v>45.755046790000002</v>
      </c>
      <c r="L952">
        <v>8574.7328500000003</v>
      </c>
      <c r="M952">
        <v>51.776661130000001</v>
      </c>
      <c r="N952">
        <v>18216.007590000001</v>
      </c>
      <c r="O952">
        <v>109.9934037</v>
      </c>
      <c r="P952">
        <v>23478.246950000001</v>
      </c>
      <c r="Q952">
        <v>141.76829269999999</v>
      </c>
      <c r="R952">
        <v>8220.7019139999993</v>
      </c>
      <c r="S952">
        <v>49.63892225</v>
      </c>
      <c r="T952">
        <v>7447.6180439999998</v>
      </c>
      <c r="U952">
        <v>44.970823279999998</v>
      </c>
      <c r="V952">
        <v>7746.8810000000003</v>
      </c>
      <c r="W952">
        <v>46.777857619999999</v>
      </c>
      <c r="X952">
        <v>7650.634</v>
      </c>
      <c r="Y952">
        <v>46.196691020000003</v>
      </c>
      <c r="AA952">
        <f t="shared" si="113"/>
        <v>0</v>
      </c>
      <c r="AC952">
        <f t="shared" si="114"/>
        <v>1</v>
      </c>
      <c r="AE952">
        <f t="shared" si="118"/>
        <v>1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</row>
    <row r="953" spans="1:41" x14ac:dyDescent="0.25">
      <c r="A953">
        <v>1000</v>
      </c>
      <c r="B953" s="1">
        <v>39669</v>
      </c>
      <c r="C953" s="1">
        <v>39699</v>
      </c>
      <c r="D953" t="s">
        <v>26</v>
      </c>
      <c r="E953" t="s">
        <v>27</v>
      </c>
      <c r="F953">
        <v>0.95</v>
      </c>
      <c r="G953">
        <v>165.61</v>
      </c>
      <c r="H953">
        <v>165610</v>
      </c>
      <c r="I953">
        <v>154420</v>
      </c>
      <c r="J953">
        <v>7405.8016520000001</v>
      </c>
      <c r="K953">
        <v>44.718324090000003</v>
      </c>
      <c r="L953">
        <v>8355.4926219999998</v>
      </c>
      <c r="M953">
        <v>50.452826649999999</v>
      </c>
      <c r="N953">
        <v>18216.007590000001</v>
      </c>
      <c r="O953">
        <v>109.9934037</v>
      </c>
      <c r="P953">
        <v>23478.246950000001</v>
      </c>
      <c r="Q953">
        <v>141.76829269999999</v>
      </c>
      <c r="R953">
        <v>8220.7019139999993</v>
      </c>
      <c r="S953">
        <v>49.63892225</v>
      </c>
      <c r="T953">
        <v>7447.6180439999998</v>
      </c>
      <c r="U953">
        <v>44.970823279999998</v>
      </c>
      <c r="V953">
        <v>7709.0039999999999</v>
      </c>
      <c r="W953">
        <v>46.549145580000001</v>
      </c>
      <c r="X953">
        <v>7261.0540000000001</v>
      </c>
      <c r="Y953">
        <v>43.844296839999998</v>
      </c>
      <c r="AA953">
        <f t="shared" si="113"/>
        <v>0</v>
      </c>
      <c r="AC953">
        <f t="shared" si="114"/>
        <v>1</v>
      </c>
      <c r="AE953">
        <f t="shared" si="118"/>
        <v>1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</row>
    <row r="954" spans="1:41" x14ac:dyDescent="0.25">
      <c r="A954">
        <v>1000</v>
      </c>
      <c r="B954" s="1">
        <v>39670</v>
      </c>
      <c r="C954" s="1">
        <v>39700</v>
      </c>
      <c r="D954" t="s">
        <v>26</v>
      </c>
      <c r="E954" t="s">
        <v>27</v>
      </c>
      <c r="F954">
        <v>0.95</v>
      </c>
      <c r="G954">
        <v>165.61</v>
      </c>
      <c r="H954">
        <v>165610</v>
      </c>
      <c r="I954">
        <v>152900</v>
      </c>
      <c r="J954">
        <v>7577.4932980000003</v>
      </c>
      <c r="K954">
        <v>45.755046790000002</v>
      </c>
      <c r="L954">
        <v>8574.7328500000003</v>
      </c>
      <c r="M954">
        <v>51.776661130000001</v>
      </c>
      <c r="N954">
        <v>18216.007590000001</v>
      </c>
      <c r="O954">
        <v>109.9934037</v>
      </c>
      <c r="P954">
        <v>23478.246950000001</v>
      </c>
      <c r="Q954">
        <v>141.76829269999999</v>
      </c>
      <c r="R954">
        <v>8220.7019139999993</v>
      </c>
      <c r="S954">
        <v>49.63892225</v>
      </c>
      <c r="T954">
        <v>7447.6180439999998</v>
      </c>
      <c r="U954">
        <v>44.970823279999998</v>
      </c>
      <c r="V954">
        <v>7746.8810000000003</v>
      </c>
      <c r="W954">
        <v>46.777857619999999</v>
      </c>
      <c r="X954">
        <v>7650.634</v>
      </c>
      <c r="Y954">
        <v>46.196691020000003</v>
      </c>
      <c r="AA954">
        <f t="shared" si="113"/>
        <v>0</v>
      </c>
      <c r="AC954">
        <f t="shared" si="114"/>
        <v>1</v>
      </c>
      <c r="AE954">
        <f t="shared" si="118"/>
        <v>1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</row>
    <row r="955" spans="1:41" x14ac:dyDescent="0.25">
      <c r="A955">
        <v>1000</v>
      </c>
      <c r="B955" s="1">
        <v>39671</v>
      </c>
      <c r="C955" s="1">
        <v>39701</v>
      </c>
      <c r="D955" t="s">
        <v>26</v>
      </c>
      <c r="E955" t="s">
        <v>27</v>
      </c>
      <c r="F955">
        <v>0.95</v>
      </c>
      <c r="G955">
        <v>164.73</v>
      </c>
      <c r="H955">
        <v>164730</v>
      </c>
      <c r="I955">
        <v>150520</v>
      </c>
      <c r="J955">
        <v>7763.1576809999997</v>
      </c>
      <c r="K955">
        <v>47.126556669999999</v>
      </c>
      <c r="L955">
        <v>8490.9156469999998</v>
      </c>
      <c r="M955">
        <v>51.544440280000003</v>
      </c>
      <c r="N955">
        <v>18119.213390000001</v>
      </c>
      <c r="O955">
        <v>109.9934037</v>
      </c>
      <c r="P955">
        <v>23353.490849999998</v>
      </c>
      <c r="Q955">
        <v>141.76829269999999</v>
      </c>
      <c r="R955">
        <v>8175.7608460000001</v>
      </c>
      <c r="S955">
        <v>49.63128055</v>
      </c>
      <c r="T955">
        <v>7406.8885979999995</v>
      </c>
      <c r="U955">
        <v>44.963811069999998</v>
      </c>
      <c r="V955">
        <v>8157.0020000000004</v>
      </c>
      <c r="W955">
        <v>49.517404239999998</v>
      </c>
      <c r="X955">
        <v>7720.1689999999999</v>
      </c>
      <c r="Y955">
        <v>46.86559218</v>
      </c>
      <c r="AA955">
        <f t="shared" si="113"/>
        <v>0</v>
      </c>
      <c r="AC955">
        <f t="shared" si="114"/>
        <v>1</v>
      </c>
      <c r="AE955">
        <f t="shared" si="118"/>
        <v>1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</row>
    <row r="956" spans="1:41" x14ac:dyDescent="0.25">
      <c r="A956">
        <v>1000</v>
      </c>
      <c r="B956" s="1">
        <v>39672</v>
      </c>
      <c r="C956" s="1">
        <v>39702</v>
      </c>
      <c r="D956" t="s">
        <v>26</v>
      </c>
      <c r="E956" t="s">
        <v>27</v>
      </c>
      <c r="F956">
        <v>0.95</v>
      </c>
      <c r="G956">
        <v>163.97</v>
      </c>
      <c r="H956">
        <v>163970</v>
      </c>
      <c r="I956">
        <v>148690</v>
      </c>
      <c r="J956">
        <v>7857.1853330000004</v>
      </c>
      <c r="K956">
        <v>47.918432230000001</v>
      </c>
      <c r="L956">
        <v>8382.2351980000003</v>
      </c>
      <c r="M956">
        <v>51.120541549999999</v>
      </c>
      <c r="N956">
        <v>18035.618399999999</v>
      </c>
      <c r="O956">
        <v>109.9934037</v>
      </c>
      <c r="P956">
        <v>23245.746950000001</v>
      </c>
      <c r="Q956">
        <v>141.76829269999999</v>
      </c>
      <c r="R956">
        <v>8136.7880530000002</v>
      </c>
      <c r="S956">
        <v>49.623638800000002</v>
      </c>
      <c r="T956">
        <v>7371.5663180000001</v>
      </c>
      <c r="U956">
        <v>44.956798910000003</v>
      </c>
      <c r="V956">
        <v>8186.1379999999999</v>
      </c>
      <c r="W956">
        <v>49.924608159999998</v>
      </c>
      <c r="X956">
        <v>7683.0439999999999</v>
      </c>
      <c r="Y956">
        <v>46.856400559999997</v>
      </c>
      <c r="AA956">
        <f t="shared" si="113"/>
        <v>0</v>
      </c>
      <c r="AC956">
        <f t="shared" si="114"/>
        <v>1</v>
      </c>
      <c r="AE956">
        <f t="shared" si="118"/>
        <v>1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</row>
    <row r="957" spans="1:41" x14ac:dyDescent="0.25">
      <c r="A957">
        <v>1000</v>
      </c>
      <c r="B957" s="1">
        <v>39673</v>
      </c>
      <c r="C957" s="1">
        <v>39703</v>
      </c>
      <c r="D957" t="s">
        <v>26</v>
      </c>
      <c r="E957" t="s">
        <v>27</v>
      </c>
      <c r="F957">
        <v>0.95</v>
      </c>
      <c r="G957">
        <v>162.05000000000001</v>
      </c>
      <c r="H957">
        <v>162050</v>
      </c>
      <c r="I957">
        <v>150910</v>
      </c>
      <c r="J957">
        <v>7925.5166920000001</v>
      </c>
      <c r="K957">
        <v>48.907847529999998</v>
      </c>
      <c r="L957">
        <v>8186.3891949999997</v>
      </c>
      <c r="M957">
        <v>50.517674759999998</v>
      </c>
      <c r="N957">
        <v>17824.431069999999</v>
      </c>
      <c r="O957">
        <v>109.9934037</v>
      </c>
      <c r="P957">
        <v>22973.55183</v>
      </c>
      <c r="Q957">
        <v>141.76829269999999</v>
      </c>
      <c r="R957">
        <v>8040.2723100000003</v>
      </c>
      <c r="S957">
        <v>49.615996969999998</v>
      </c>
      <c r="T957">
        <v>7284.1129499999997</v>
      </c>
      <c r="U957">
        <v>44.949786799999998</v>
      </c>
      <c r="V957">
        <v>8344.0910000000003</v>
      </c>
      <c r="W957">
        <v>51.49084233</v>
      </c>
      <c r="X957">
        <v>7390.8050000000003</v>
      </c>
      <c r="Y957">
        <v>45.608176489999998</v>
      </c>
      <c r="AA957">
        <f t="shared" si="113"/>
        <v>0</v>
      </c>
      <c r="AC957">
        <f t="shared" si="114"/>
        <v>1</v>
      </c>
      <c r="AE957">
        <f t="shared" si="118"/>
        <v>1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</row>
    <row r="958" spans="1:41" x14ac:dyDescent="0.25">
      <c r="A958">
        <v>1000</v>
      </c>
      <c r="B958" s="1">
        <v>39674</v>
      </c>
      <c r="C958" s="1">
        <v>39704</v>
      </c>
      <c r="D958" t="s">
        <v>26</v>
      </c>
      <c r="E958" t="s">
        <v>27</v>
      </c>
      <c r="F958">
        <v>0.95</v>
      </c>
      <c r="G958">
        <v>163.36000000000001</v>
      </c>
      <c r="H958">
        <v>163360</v>
      </c>
      <c r="I958">
        <v>150910</v>
      </c>
      <c r="J958">
        <v>8039.9127070000004</v>
      </c>
      <c r="K958">
        <v>49.215920099999998</v>
      </c>
      <c r="L958">
        <v>8401.1819360000009</v>
      </c>
      <c r="M958">
        <v>51.427411460000002</v>
      </c>
      <c r="N958">
        <v>17968.522430000001</v>
      </c>
      <c r="O958">
        <v>109.9934037</v>
      </c>
      <c r="P958">
        <v>23159.26829</v>
      </c>
      <c r="Q958">
        <v>141.76829269999999</v>
      </c>
      <c r="R958">
        <v>8104.020888</v>
      </c>
      <c r="S958">
        <v>49.608355090000003</v>
      </c>
      <c r="T958">
        <v>7341.8516799999998</v>
      </c>
      <c r="U958">
        <v>44.942774729999996</v>
      </c>
      <c r="V958">
        <v>8468.7330000000002</v>
      </c>
      <c r="W958">
        <v>51.840921889999997</v>
      </c>
      <c r="X958">
        <v>7586.7280000000001</v>
      </c>
      <c r="Y958">
        <v>46.44177277</v>
      </c>
      <c r="AA958">
        <f t="shared" si="113"/>
        <v>0</v>
      </c>
      <c r="AC958">
        <f t="shared" si="114"/>
        <v>1</v>
      </c>
      <c r="AE958">
        <f t="shared" si="118"/>
        <v>1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</row>
    <row r="959" spans="1:41" x14ac:dyDescent="0.25">
      <c r="A959">
        <v>1000</v>
      </c>
      <c r="B959" s="1">
        <v>39675</v>
      </c>
      <c r="C959" s="1">
        <v>39705</v>
      </c>
      <c r="D959" t="s">
        <v>26</v>
      </c>
      <c r="E959" t="s">
        <v>27</v>
      </c>
      <c r="F959">
        <v>0.95</v>
      </c>
      <c r="G959">
        <v>162.69999999999999</v>
      </c>
      <c r="H959">
        <v>162700</v>
      </c>
      <c r="I959">
        <v>150910</v>
      </c>
      <c r="J959">
        <v>7958.4893730000003</v>
      </c>
      <c r="K959">
        <v>48.915115999999998</v>
      </c>
      <c r="L959">
        <v>8065.189284</v>
      </c>
      <c r="M959">
        <v>49.570923690000001</v>
      </c>
      <c r="N959">
        <v>17895.926780000002</v>
      </c>
      <c r="O959">
        <v>109.9934037</v>
      </c>
      <c r="P959">
        <v>23065.701219999999</v>
      </c>
      <c r="Q959">
        <v>141.76829269999999</v>
      </c>
      <c r="R959">
        <v>8070.3524980000002</v>
      </c>
      <c r="S959">
        <v>49.602658259999998</v>
      </c>
      <c r="T959">
        <v>7311.34728</v>
      </c>
      <c r="U959">
        <v>44.937598520000002</v>
      </c>
      <c r="V959">
        <v>7918.933</v>
      </c>
      <c r="W959">
        <v>48.671991400000003</v>
      </c>
      <c r="X959">
        <v>7375.9210000000003</v>
      </c>
      <c r="Y959">
        <v>45.33448679</v>
      </c>
      <c r="AA959">
        <f t="shared" si="113"/>
        <v>0</v>
      </c>
      <c r="AC959">
        <f t="shared" si="114"/>
        <v>1</v>
      </c>
      <c r="AE959">
        <f t="shared" si="118"/>
        <v>1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</row>
    <row r="960" spans="1:41" x14ac:dyDescent="0.25">
      <c r="A960">
        <v>1000</v>
      </c>
      <c r="B960" s="1">
        <v>39676</v>
      </c>
      <c r="C960" s="1">
        <v>39706</v>
      </c>
      <c r="D960" t="s">
        <v>26</v>
      </c>
      <c r="E960" t="s">
        <v>27</v>
      </c>
      <c r="F960">
        <v>0.95</v>
      </c>
      <c r="G960">
        <v>162.69999999999999</v>
      </c>
      <c r="H960">
        <v>162700</v>
      </c>
      <c r="I960">
        <v>149870</v>
      </c>
      <c r="J960">
        <v>7768.1208930000003</v>
      </c>
      <c r="K960">
        <v>47.745057729999999</v>
      </c>
      <c r="L960">
        <v>7869.7463010000001</v>
      </c>
      <c r="M960">
        <v>48.369676089999999</v>
      </c>
      <c r="N960">
        <v>17895.926780000002</v>
      </c>
      <c r="O960">
        <v>109.9934037</v>
      </c>
      <c r="P960">
        <v>23065.701219999999</v>
      </c>
      <c r="Q960">
        <v>141.76829269999999</v>
      </c>
      <c r="R960">
        <v>8070.3524980000002</v>
      </c>
      <c r="S960">
        <v>49.602658259999998</v>
      </c>
      <c r="T960">
        <v>7311.34728</v>
      </c>
      <c r="U960">
        <v>44.937598520000002</v>
      </c>
      <c r="V960">
        <v>7871.085</v>
      </c>
      <c r="W960">
        <v>48.377904119999997</v>
      </c>
      <c r="X960">
        <v>6999.951</v>
      </c>
      <c r="Y960">
        <v>43.023669329999997</v>
      </c>
      <c r="AA960">
        <f t="shared" si="113"/>
        <v>0</v>
      </c>
      <c r="AC960">
        <f t="shared" si="114"/>
        <v>1</v>
      </c>
      <c r="AE960">
        <f t="shared" si="118"/>
        <v>1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</row>
    <row r="961" spans="1:41" x14ac:dyDescent="0.25">
      <c r="A961">
        <v>1000</v>
      </c>
      <c r="B961" s="1">
        <v>39677</v>
      </c>
      <c r="C961" s="1">
        <v>39707</v>
      </c>
      <c r="D961" t="s">
        <v>26</v>
      </c>
      <c r="E961" t="s">
        <v>27</v>
      </c>
      <c r="F961">
        <v>0.95</v>
      </c>
      <c r="G961">
        <v>162.69999999999999</v>
      </c>
      <c r="H961">
        <v>162700</v>
      </c>
      <c r="I961">
        <v>148070</v>
      </c>
      <c r="J961">
        <v>7958.4893730000003</v>
      </c>
      <c r="K961">
        <v>48.915115999999998</v>
      </c>
      <c r="L961">
        <v>8065.189284</v>
      </c>
      <c r="M961">
        <v>49.570923690000001</v>
      </c>
      <c r="N961">
        <v>17895.926780000002</v>
      </c>
      <c r="O961">
        <v>109.9934037</v>
      </c>
      <c r="P961">
        <v>23065.701219999999</v>
      </c>
      <c r="Q961">
        <v>141.76829269999999</v>
      </c>
      <c r="R961">
        <v>8070.3524980000002</v>
      </c>
      <c r="S961">
        <v>49.602658259999998</v>
      </c>
      <c r="T961">
        <v>7311.34728</v>
      </c>
      <c r="U961">
        <v>44.937598520000002</v>
      </c>
      <c r="V961">
        <v>7918.933</v>
      </c>
      <c r="W961">
        <v>48.671991400000003</v>
      </c>
      <c r="X961">
        <v>7375.9210000000003</v>
      </c>
      <c r="Y961">
        <v>45.33448679</v>
      </c>
      <c r="AA961">
        <f t="shared" si="113"/>
        <v>0</v>
      </c>
      <c r="AC961">
        <f t="shared" si="114"/>
        <v>1</v>
      </c>
      <c r="AE961">
        <f t="shared" si="118"/>
        <v>1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</row>
    <row r="962" spans="1:41" x14ac:dyDescent="0.25">
      <c r="A962">
        <v>1000</v>
      </c>
      <c r="B962" s="1">
        <v>39678</v>
      </c>
      <c r="C962" s="1">
        <v>39708</v>
      </c>
      <c r="D962" t="s">
        <v>26</v>
      </c>
      <c r="E962" t="s">
        <v>27</v>
      </c>
      <c r="F962">
        <v>0.95</v>
      </c>
      <c r="G962">
        <v>162.19999999999999</v>
      </c>
      <c r="H962">
        <v>162200</v>
      </c>
      <c r="I962">
        <v>150260</v>
      </c>
      <c r="J962">
        <v>8024.92202</v>
      </c>
      <c r="K962">
        <v>49.475474839999997</v>
      </c>
      <c r="L962">
        <v>8357.6403219999993</v>
      </c>
      <c r="M962">
        <v>51.526759079999998</v>
      </c>
      <c r="N962">
        <v>17840.930079999998</v>
      </c>
      <c r="O962">
        <v>109.9934037</v>
      </c>
      <c r="P962">
        <v>22994.817070000001</v>
      </c>
      <c r="Q962">
        <v>141.76829269999999</v>
      </c>
      <c r="R962">
        <v>8044.6271370000004</v>
      </c>
      <c r="S962">
        <v>49.596961389999997</v>
      </c>
      <c r="T962">
        <v>7288.038904</v>
      </c>
      <c r="U962">
        <v>44.932422340000002</v>
      </c>
      <c r="V962">
        <v>8199.8790000000008</v>
      </c>
      <c r="W962">
        <v>50.554124539999997</v>
      </c>
      <c r="X962">
        <v>7824.45</v>
      </c>
      <c r="Y962">
        <v>48.239519110000003</v>
      </c>
      <c r="AA962">
        <f t="shared" si="113"/>
        <v>0</v>
      </c>
      <c r="AC962">
        <f t="shared" si="114"/>
        <v>1</v>
      </c>
      <c r="AE962">
        <f t="shared" si="118"/>
        <v>1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</row>
    <row r="963" spans="1:41" x14ac:dyDescent="0.25">
      <c r="A963">
        <v>1000</v>
      </c>
      <c r="B963" s="1">
        <v>39679</v>
      </c>
      <c r="C963" s="1">
        <v>39709</v>
      </c>
      <c r="D963" t="s">
        <v>26</v>
      </c>
      <c r="E963" t="s">
        <v>27</v>
      </c>
      <c r="F963">
        <v>0.95</v>
      </c>
      <c r="G963">
        <v>161.11000000000001</v>
      </c>
      <c r="H963">
        <v>161110</v>
      </c>
      <c r="I963">
        <v>151960</v>
      </c>
      <c r="J963">
        <v>7900.8199990000003</v>
      </c>
      <c r="K963">
        <v>49.039910620000001</v>
      </c>
      <c r="L963">
        <v>8439.7935940000007</v>
      </c>
      <c r="M963">
        <v>52.385287030000001</v>
      </c>
      <c r="N963">
        <v>17721.037270000001</v>
      </c>
      <c r="O963">
        <v>109.9934037</v>
      </c>
      <c r="P963">
        <v>22840.289629999999</v>
      </c>
      <c r="Q963">
        <v>141.76829269999999</v>
      </c>
      <c r="R963">
        <v>7989.6486210000003</v>
      </c>
      <c r="S963">
        <v>49.59126449</v>
      </c>
      <c r="T963">
        <v>7238.2286340000001</v>
      </c>
      <c r="U963">
        <v>44.927246189999998</v>
      </c>
      <c r="V963">
        <v>8349.0390000000007</v>
      </c>
      <c r="W963">
        <v>51.821978770000001</v>
      </c>
      <c r="X963">
        <v>7605.5450000000001</v>
      </c>
      <c r="Y963">
        <v>47.207156599999998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1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</row>
    <row r="964" spans="1:41" x14ac:dyDescent="0.25">
      <c r="A964">
        <v>1000</v>
      </c>
      <c r="B964" s="1">
        <v>39680</v>
      </c>
      <c r="C964" s="1">
        <v>39710</v>
      </c>
      <c r="D964" t="s">
        <v>26</v>
      </c>
      <c r="E964" t="s">
        <v>27</v>
      </c>
      <c r="F964">
        <v>0.95</v>
      </c>
      <c r="G964">
        <v>162.22</v>
      </c>
      <c r="H964">
        <v>162220</v>
      </c>
      <c r="I964">
        <v>153030</v>
      </c>
      <c r="J964">
        <v>8023.4504040000002</v>
      </c>
      <c r="K964">
        <v>49.460303320000001</v>
      </c>
      <c r="L964">
        <v>8574.3182680000009</v>
      </c>
      <c r="M964">
        <v>52.856110639999997</v>
      </c>
      <c r="N964">
        <v>17843.129949999999</v>
      </c>
      <c r="O964">
        <v>109.9934037</v>
      </c>
      <c r="P964">
        <v>22997.652440000002</v>
      </c>
      <c r="Q964">
        <v>141.76829269999999</v>
      </c>
      <c r="R964">
        <v>8043.7707680000003</v>
      </c>
      <c r="S964">
        <v>49.58556755</v>
      </c>
      <c r="T964">
        <v>7287.2582050000001</v>
      </c>
      <c r="U964">
        <v>44.922070060000003</v>
      </c>
      <c r="V964">
        <v>8329.7890000000007</v>
      </c>
      <c r="W964">
        <v>51.348717790000002</v>
      </c>
      <c r="X964">
        <v>7890.9880000000003</v>
      </c>
      <c r="Y964">
        <v>48.643743059999998</v>
      </c>
      <c r="AA964">
        <f t="shared" si="121"/>
        <v>0</v>
      </c>
      <c r="AC964">
        <f t="shared" si="122"/>
        <v>1</v>
      </c>
      <c r="AE964">
        <f t="shared" si="118"/>
        <v>1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</row>
    <row r="965" spans="1:41" x14ac:dyDescent="0.25">
      <c r="A965">
        <v>1000</v>
      </c>
      <c r="B965" s="1">
        <v>39681</v>
      </c>
      <c r="C965" s="1">
        <v>39711</v>
      </c>
      <c r="D965" t="s">
        <v>26</v>
      </c>
      <c r="E965" t="s">
        <v>27</v>
      </c>
      <c r="F965">
        <v>0.95</v>
      </c>
      <c r="G965">
        <v>160.35</v>
      </c>
      <c r="H965">
        <v>160350</v>
      </c>
      <c r="I965">
        <v>153030</v>
      </c>
      <c r="J965">
        <v>8200.9077300000008</v>
      </c>
      <c r="K965">
        <v>51.143796260000002</v>
      </c>
      <c r="L965">
        <v>8573.7478879999999</v>
      </c>
      <c r="M965">
        <v>53.468960950000003</v>
      </c>
      <c r="N965">
        <v>17637.442279999999</v>
      </c>
      <c r="O965">
        <v>109.9934037</v>
      </c>
      <c r="P965">
        <v>22732.545730000002</v>
      </c>
      <c r="Q965">
        <v>141.76829269999999</v>
      </c>
      <c r="R965">
        <v>7973.079342</v>
      </c>
      <c r="S965">
        <v>49.722976879999997</v>
      </c>
      <c r="T965">
        <v>7202.4239459999999</v>
      </c>
      <c r="U965">
        <v>44.916893960000003</v>
      </c>
      <c r="V965">
        <v>8306.9030000000002</v>
      </c>
      <c r="W965">
        <v>51.8048207</v>
      </c>
      <c r="X965">
        <v>8115.96</v>
      </c>
      <c r="Y965">
        <v>50.61403181</v>
      </c>
      <c r="AA965">
        <f t="shared" si="121"/>
        <v>1</v>
      </c>
      <c r="AC965">
        <f t="shared" si="122"/>
        <v>1</v>
      </c>
      <c r="AE965">
        <f t="shared" si="118"/>
        <v>1</v>
      </c>
      <c r="AG965">
        <f t="shared" si="123"/>
        <v>1</v>
      </c>
      <c r="AI965">
        <f t="shared" si="119"/>
        <v>1</v>
      </c>
      <c r="AK965">
        <f t="shared" si="124"/>
        <v>1</v>
      </c>
      <c r="AM965">
        <f t="shared" si="120"/>
        <v>1</v>
      </c>
      <c r="AO965">
        <f t="shared" si="125"/>
        <v>1</v>
      </c>
    </row>
    <row r="966" spans="1:41" x14ac:dyDescent="0.25">
      <c r="A966">
        <v>1000</v>
      </c>
      <c r="B966" s="1">
        <v>39682</v>
      </c>
      <c r="C966" s="1">
        <v>39712</v>
      </c>
      <c r="D966" t="s">
        <v>26</v>
      </c>
      <c r="E966" t="s">
        <v>27</v>
      </c>
      <c r="F966">
        <v>0.95</v>
      </c>
      <c r="G966">
        <v>162.55000000000001</v>
      </c>
      <c r="H966">
        <v>162550</v>
      </c>
      <c r="I966">
        <v>153030</v>
      </c>
      <c r="J966">
        <v>7941.4633919999997</v>
      </c>
      <c r="K966">
        <v>48.855511489999998</v>
      </c>
      <c r="L966">
        <v>9238.8351619999994</v>
      </c>
      <c r="M966">
        <v>56.836881959999999</v>
      </c>
      <c r="N966">
        <v>17879.427769999998</v>
      </c>
      <c r="O966">
        <v>109.9934037</v>
      </c>
      <c r="P966">
        <v>23044.435979999998</v>
      </c>
      <c r="Q966">
        <v>141.76829269999999</v>
      </c>
      <c r="R966">
        <v>8081.2278429999997</v>
      </c>
      <c r="S966">
        <v>49.715335860000003</v>
      </c>
      <c r="T966">
        <v>7300.3997419999996</v>
      </c>
      <c r="U966">
        <v>44.911717879999998</v>
      </c>
      <c r="V966">
        <v>7882.5050000000001</v>
      </c>
      <c r="W966">
        <v>48.492802210000001</v>
      </c>
      <c r="X966">
        <v>8709.2009999999991</v>
      </c>
      <c r="Y966">
        <v>53.578597350000003</v>
      </c>
      <c r="AA966">
        <f t="shared" si="121"/>
        <v>0</v>
      </c>
      <c r="AC966">
        <f t="shared" si="122"/>
        <v>1</v>
      </c>
      <c r="AE966">
        <f t="shared" si="118"/>
        <v>1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</row>
    <row r="967" spans="1:41" x14ac:dyDescent="0.25">
      <c r="A967">
        <v>1000</v>
      </c>
      <c r="B967" s="1">
        <v>39683</v>
      </c>
      <c r="C967" s="1">
        <v>39713</v>
      </c>
      <c r="D967" t="s">
        <v>26</v>
      </c>
      <c r="E967" t="s">
        <v>27</v>
      </c>
      <c r="F967">
        <v>0.95</v>
      </c>
      <c r="G967">
        <v>162.55000000000001</v>
      </c>
      <c r="H967">
        <v>162550</v>
      </c>
      <c r="I967">
        <v>155200</v>
      </c>
      <c r="J967">
        <v>7764.1644180000003</v>
      </c>
      <c r="K967">
        <v>47.764776490000003</v>
      </c>
      <c r="L967">
        <v>8999.6488300000001</v>
      </c>
      <c r="M967">
        <v>55.365418820000002</v>
      </c>
      <c r="N967">
        <v>17879.427769999998</v>
      </c>
      <c r="O967">
        <v>109.9934037</v>
      </c>
      <c r="P967">
        <v>23044.435979999998</v>
      </c>
      <c r="Q967">
        <v>141.76829269999999</v>
      </c>
      <c r="R967">
        <v>8081.2278429999997</v>
      </c>
      <c r="S967">
        <v>49.715335860000003</v>
      </c>
      <c r="T967">
        <v>7300.3997419999996</v>
      </c>
      <c r="U967">
        <v>44.911717879999998</v>
      </c>
      <c r="V967">
        <v>7750.2569999999996</v>
      </c>
      <c r="W967">
        <v>47.6792187</v>
      </c>
      <c r="X967">
        <v>8265.4989999999998</v>
      </c>
      <c r="Y967">
        <v>50.848963400000002</v>
      </c>
      <c r="AA967">
        <f t="shared" si="121"/>
        <v>1</v>
      </c>
      <c r="AC967">
        <f t="shared" si="122"/>
        <v>1</v>
      </c>
      <c r="AE967">
        <f t="shared" si="118"/>
        <v>1</v>
      </c>
      <c r="AG967">
        <f t="shared" si="123"/>
        <v>1</v>
      </c>
      <c r="AI967">
        <f t="shared" si="119"/>
        <v>1</v>
      </c>
      <c r="AK967">
        <f t="shared" si="124"/>
        <v>1</v>
      </c>
      <c r="AM967">
        <f t="shared" si="120"/>
        <v>1</v>
      </c>
      <c r="AO967">
        <f t="shared" si="125"/>
        <v>1</v>
      </c>
    </row>
    <row r="968" spans="1:41" x14ac:dyDescent="0.25">
      <c r="A968">
        <v>1000</v>
      </c>
      <c r="B968" s="1">
        <v>39684</v>
      </c>
      <c r="C968" s="1">
        <v>39714</v>
      </c>
      <c r="D968" t="s">
        <v>26</v>
      </c>
      <c r="E968" t="s">
        <v>27</v>
      </c>
      <c r="F968">
        <v>0.95</v>
      </c>
      <c r="G968">
        <v>162.55000000000001</v>
      </c>
      <c r="H968">
        <v>162550</v>
      </c>
      <c r="I968">
        <v>155420</v>
      </c>
      <c r="J968">
        <v>7941.4633919999997</v>
      </c>
      <c r="K968">
        <v>48.855511489999998</v>
      </c>
      <c r="L968">
        <v>9238.8351619999994</v>
      </c>
      <c r="M968">
        <v>56.836881959999999</v>
      </c>
      <c r="N968">
        <v>17879.427769999998</v>
      </c>
      <c r="O968">
        <v>109.9934037</v>
      </c>
      <c r="P968">
        <v>23044.435979999998</v>
      </c>
      <c r="Q968">
        <v>141.76829269999999</v>
      </c>
      <c r="R968">
        <v>8081.2278429999997</v>
      </c>
      <c r="S968">
        <v>49.715335860000003</v>
      </c>
      <c r="T968">
        <v>7300.3997419999996</v>
      </c>
      <c r="U968">
        <v>44.911717879999998</v>
      </c>
      <c r="V968">
        <v>7882.5050000000001</v>
      </c>
      <c r="W968">
        <v>48.492802210000001</v>
      </c>
      <c r="X968">
        <v>8709.2009999999991</v>
      </c>
      <c r="Y968">
        <v>53.578597350000003</v>
      </c>
      <c r="AA968">
        <f t="shared" si="121"/>
        <v>1</v>
      </c>
      <c r="AC968">
        <f t="shared" si="122"/>
        <v>1</v>
      </c>
      <c r="AE968">
        <f t="shared" si="118"/>
        <v>1</v>
      </c>
      <c r="AG968">
        <f t="shared" si="123"/>
        <v>1</v>
      </c>
      <c r="AI968">
        <f t="shared" si="119"/>
        <v>1</v>
      </c>
      <c r="AK968">
        <f t="shared" si="124"/>
        <v>1</v>
      </c>
      <c r="AM968">
        <f t="shared" si="120"/>
        <v>1</v>
      </c>
      <c r="AO968">
        <f t="shared" si="125"/>
        <v>1</v>
      </c>
    </row>
    <row r="969" spans="1:41" x14ac:dyDescent="0.25">
      <c r="A969">
        <v>1000</v>
      </c>
      <c r="B969" s="1">
        <v>39685</v>
      </c>
      <c r="C969" s="1">
        <v>39715</v>
      </c>
      <c r="D969" t="s">
        <v>26</v>
      </c>
      <c r="E969" t="s">
        <v>27</v>
      </c>
      <c r="F969">
        <v>0.95</v>
      </c>
      <c r="G969">
        <v>162.32</v>
      </c>
      <c r="H969">
        <v>162320</v>
      </c>
      <c r="I969">
        <v>155570</v>
      </c>
      <c r="J969">
        <v>7771.3900400000002</v>
      </c>
      <c r="K969">
        <v>47.876971660000002</v>
      </c>
      <c r="L969">
        <v>9834.1111619999992</v>
      </c>
      <c r="M969">
        <v>60.584716370000002</v>
      </c>
      <c r="N969">
        <v>17854.129290000001</v>
      </c>
      <c r="O969">
        <v>109.9934037</v>
      </c>
      <c r="P969">
        <v>23011.829269999998</v>
      </c>
      <c r="Q969">
        <v>141.76829269999999</v>
      </c>
      <c r="R969">
        <v>8068.5530150000004</v>
      </c>
      <c r="S969">
        <v>49.707694770000003</v>
      </c>
      <c r="T969">
        <v>7289.2298700000001</v>
      </c>
      <c r="U969">
        <v>44.906541830000002</v>
      </c>
      <c r="V969">
        <v>8124.6859999999997</v>
      </c>
      <c r="W969">
        <v>50.053511579999999</v>
      </c>
      <c r="X969">
        <v>9083.6190000000006</v>
      </c>
      <c r="Y969">
        <v>55.961181619999998</v>
      </c>
      <c r="AA969">
        <f t="shared" si="121"/>
        <v>1</v>
      </c>
      <c r="AC969">
        <f t="shared" si="122"/>
        <v>1</v>
      </c>
      <c r="AE969">
        <f t="shared" si="118"/>
        <v>1</v>
      </c>
      <c r="AG969">
        <f t="shared" si="123"/>
        <v>1</v>
      </c>
      <c r="AI969">
        <f t="shared" si="119"/>
        <v>1</v>
      </c>
      <c r="AK969">
        <f t="shared" si="124"/>
        <v>1</v>
      </c>
      <c r="AM969">
        <f t="shared" si="120"/>
        <v>1</v>
      </c>
      <c r="AO969">
        <f t="shared" si="125"/>
        <v>1</v>
      </c>
    </row>
    <row r="970" spans="1:41" x14ac:dyDescent="0.25">
      <c r="A970">
        <v>1000</v>
      </c>
      <c r="B970" s="1">
        <v>39686</v>
      </c>
      <c r="C970" s="1">
        <v>39716</v>
      </c>
      <c r="D970" t="s">
        <v>26</v>
      </c>
      <c r="E970" t="s">
        <v>27</v>
      </c>
      <c r="F970">
        <v>0.95</v>
      </c>
      <c r="G970">
        <v>160.19</v>
      </c>
      <c r="H970">
        <v>160190</v>
      </c>
      <c r="I970">
        <v>155910</v>
      </c>
      <c r="J970">
        <v>7996.4432829999996</v>
      </c>
      <c r="K970">
        <v>49.918492309999998</v>
      </c>
      <c r="L970">
        <v>9775.6896020000004</v>
      </c>
      <c r="M970">
        <v>61.025592119999999</v>
      </c>
      <c r="N970">
        <v>17619.843339999999</v>
      </c>
      <c r="O970">
        <v>109.9934037</v>
      </c>
      <c r="P970">
        <v>22709.862799999999</v>
      </c>
      <c r="Q970">
        <v>141.76829269999999</v>
      </c>
      <c r="R970">
        <v>7980.7863820000002</v>
      </c>
      <c r="S970">
        <v>49.820752740000003</v>
      </c>
      <c r="T970">
        <v>7192.7497880000001</v>
      </c>
      <c r="U970">
        <v>44.901365810000001</v>
      </c>
      <c r="V970">
        <v>8597.8629999999994</v>
      </c>
      <c r="W970">
        <v>53.672907170000002</v>
      </c>
      <c r="X970">
        <v>8750.41</v>
      </c>
      <c r="Y970">
        <v>54.625195079999997</v>
      </c>
      <c r="AA970">
        <f t="shared" si="121"/>
        <v>1</v>
      </c>
      <c r="AC970">
        <f t="shared" si="122"/>
        <v>1</v>
      </c>
      <c r="AE970">
        <f t="shared" si="118"/>
        <v>1</v>
      </c>
      <c r="AG970">
        <f t="shared" si="123"/>
        <v>1</v>
      </c>
      <c r="AI970">
        <f t="shared" si="119"/>
        <v>1</v>
      </c>
      <c r="AK970">
        <f t="shared" si="124"/>
        <v>1</v>
      </c>
      <c r="AM970">
        <f t="shared" si="120"/>
        <v>1</v>
      </c>
      <c r="AO970">
        <f t="shared" si="125"/>
        <v>1</v>
      </c>
    </row>
    <row r="971" spans="1:41" x14ac:dyDescent="0.25">
      <c r="A971">
        <v>1000</v>
      </c>
      <c r="B971" s="1">
        <v>39687</v>
      </c>
      <c r="C971" s="1">
        <v>39717</v>
      </c>
      <c r="D971" t="s">
        <v>26</v>
      </c>
      <c r="E971" t="s">
        <v>27</v>
      </c>
      <c r="F971">
        <v>0.95</v>
      </c>
      <c r="G971">
        <v>160.97999999999999</v>
      </c>
      <c r="H971">
        <v>160980</v>
      </c>
      <c r="I971">
        <v>154130</v>
      </c>
      <c r="J971">
        <v>8197.9237169999997</v>
      </c>
      <c r="K971">
        <v>50.92510695</v>
      </c>
      <c r="L971">
        <v>9697.7351579999995</v>
      </c>
      <c r="M971">
        <v>60.241863330000001</v>
      </c>
      <c r="N971">
        <v>17706.738130000002</v>
      </c>
      <c r="O971">
        <v>109.9934037</v>
      </c>
      <c r="P971">
        <v>22821.859759999999</v>
      </c>
      <c r="Q971">
        <v>141.76829269999999</v>
      </c>
      <c r="R971">
        <v>8029.1538499999997</v>
      </c>
      <c r="S971">
        <v>49.876716680000001</v>
      </c>
      <c r="T971">
        <v>7227.3886350000002</v>
      </c>
      <c r="U971">
        <v>44.896189810000003</v>
      </c>
      <c r="V971">
        <v>8682.9349999999995</v>
      </c>
      <c r="W971">
        <v>53.937973659999997</v>
      </c>
      <c r="X971">
        <v>8904.0110000000004</v>
      </c>
      <c r="Y971">
        <v>55.311287120000003</v>
      </c>
      <c r="AA971">
        <f t="shared" si="121"/>
        <v>1</v>
      </c>
      <c r="AC971">
        <f t="shared" si="122"/>
        <v>1</v>
      </c>
      <c r="AE971">
        <f t="shared" si="118"/>
        <v>1</v>
      </c>
      <c r="AG971">
        <f t="shared" si="123"/>
        <v>1</v>
      </c>
      <c r="AI971">
        <f t="shared" si="119"/>
        <v>1</v>
      </c>
      <c r="AK971">
        <f t="shared" si="124"/>
        <v>1</v>
      </c>
      <c r="AM971">
        <f t="shared" si="120"/>
        <v>1</v>
      </c>
      <c r="AO971">
        <f t="shared" si="125"/>
        <v>1</v>
      </c>
    </row>
    <row r="972" spans="1:41" x14ac:dyDescent="0.25">
      <c r="A972">
        <v>1000</v>
      </c>
      <c r="B972" s="1">
        <v>39688</v>
      </c>
      <c r="C972" s="1">
        <v>39718</v>
      </c>
      <c r="D972" t="s">
        <v>26</v>
      </c>
      <c r="E972" t="s">
        <v>27</v>
      </c>
      <c r="F972">
        <v>0.95</v>
      </c>
      <c r="G972">
        <v>161.44</v>
      </c>
      <c r="H972">
        <v>161440</v>
      </c>
      <c r="I972">
        <v>154130</v>
      </c>
      <c r="J972">
        <v>8180.1592030000002</v>
      </c>
      <c r="K972">
        <v>50.669965329999997</v>
      </c>
      <c r="L972">
        <v>9791.5622889999995</v>
      </c>
      <c r="M972">
        <v>60.65140169</v>
      </c>
      <c r="N972">
        <v>17757.33509</v>
      </c>
      <c r="O972">
        <v>109.9934037</v>
      </c>
      <c r="P972">
        <v>22887.07317</v>
      </c>
      <c r="Q972">
        <v>141.76829269999999</v>
      </c>
      <c r="R972">
        <v>8051.858628</v>
      </c>
      <c r="S972">
        <v>49.875239270000002</v>
      </c>
      <c r="T972">
        <v>7247.2052729999996</v>
      </c>
      <c r="U972">
        <v>44.891013829999999</v>
      </c>
      <c r="V972">
        <v>8708.6869999999999</v>
      </c>
      <c r="W972">
        <v>53.943799550000001</v>
      </c>
      <c r="X972">
        <v>8948.1389999999992</v>
      </c>
      <c r="Y972">
        <v>55.427025520000001</v>
      </c>
      <c r="AA972">
        <f t="shared" si="121"/>
        <v>1</v>
      </c>
      <c r="AC972">
        <f t="shared" si="122"/>
        <v>1</v>
      </c>
      <c r="AE972">
        <f t="shared" si="118"/>
        <v>1</v>
      </c>
      <c r="AG972">
        <f t="shared" si="123"/>
        <v>1</v>
      </c>
      <c r="AI972">
        <f t="shared" si="119"/>
        <v>1</v>
      </c>
      <c r="AK972">
        <f t="shared" si="124"/>
        <v>1</v>
      </c>
      <c r="AM972">
        <f t="shared" si="120"/>
        <v>1</v>
      </c>
      <c r="AO972">
        <f t="shared" si="125"/>
        <v>1</v>
      </c>
    </row>
    <row r="973" spans="1:41" x14ac:dyDescent="0.25">
      <c r="A973">
        <v>1000</v>
      </c>
      <c r="B973" s="1">
        <v>39689</v>
      </c>
      <c r="C973" s="1">
        <v>39719</v>
      </c>
      <c r="D973" t="s">
        <v>26</v>
      </c>
      <c r="E973" t="s">
        <v>27</v>
      </c>
      <c r="F973">
        <v>0.95</v>
      </c>
      <c r="G973">
        <v>160.22</v>
      </c>
      <c r="H973">
        <v>160220</v>
      </c>
      <c r="I973">
        <v>154130</v>
      </c>
      <c r="J973">
        <v>8134.1975659999998</v>
      </c>
      <c r="K973">
        <v>50.768927509999997</v>
      </c>
      <c r="L973">
        <v>9415.0068030000002</v>
      </c>
      <c r="M973">
        <v>58.762993399999999</v>
      </c>
      <c r="N973">
        <v>17623.14314</v>
      </c>
      <c r="O973">
        <v>109.9934037</v>
      </c>
      <c r="P973">
        <v>22714.115849999998</v>
      </c>
      <c r="Q973">
        <v>141.76829269999999</v>
      </c>
      <c r="R973">
        <v>7990.7741260000003</v>
      </c>
      <c r="S973">
        <v>49.873761870000003</v>
      </c>
      <c r="T973">
        <v>7191.6089460000003</v>
      </c>
      <c r="U973">
        <v>44.885837879999997</v>
      </c>
      <c r="V973">
        <v>8692.7890000000007</v>
      </c>
      <c r="W973">
        <v>54.255330170000001</v>
      </c>
      <c r="X973">
        <v>8228.9330000000009</v>
      </c>
      <c r="Y973">
        <v>51.360210960000003</v>
      </c>
      <c r="AA973">
        <f t="shared" si="121"/>
        <v>1</v>
      </c>
      <c r="AC973">
        <f t="shared" si="122"/>
        <v>1</v>
      </c>
      <c r="AE973">
        <f t="shared" si="118"/>
        <v>1</v>
      </c>
      <c r="AG973">
        <f t="shared" si="123"/>
        <v>1</v>
      </c>
      <c r="AI973">
        <f t="shared" si="119"/>
        <v>1</v>
      </c>
      <c r="AK973">
        <f t="shared" si="124"/>
        <v>1</v>
      </c>
      <c r="AM973">
        <f t="shared" si="120"/>
        <v>1</v>
      </c>
      <c r="AO973">
        <f t="shared" si="125"/>
        <v>1</v>
      </c>
    </row>
    <row r="974" spans="1:41" x14ac:dyDescent="0.25">
      <c r="A974">
        <v>1000</v>
      </c>
      <c r="B974" s="1">
        <v>39690</v>
      </c>
      <c r="C974" s="1">
        <v>39720</v>
      </c>
      <c r="D974" t="s">
        <v>26</v>
      </c>
      <c r="E974" t="s">
        <v>27</v>
      </c>
      <c r="F974">
        <v>0.95</v>
      </c>
      <c r="G974">
        <v>160.22</v>
      </c>
      <c r="H974">
        <v>160220</v>
      </c>
      <c r="I974">
        <v>152300</v>
      </c>
      <c r="J974">
        <v>7952.0567689999998</v>
      </c>
      <c r="K974">
        <v>49.632110650000001</v>
      </c>
      <c r="L974">
        <v>9171.7699530000009</v>
      </c>
      <c r="M974">
        <v>57.244850540000002</v>
      </c>
      <c r="N974">
        <v>17623.14314</v>
      </c>
      <c r="O974">
        <v>109.9934037</v>
      </c>
      <c r="P974">
        <v>22714.115849999998</v>
      </c>
      <c r="Q974">
        <v>141.76829269999999</v>
      </c>
      <c r="R974">
        <v>7990.7741260000003</v>
      </c>
      <c r="S974">
        <v>49.873761870000003</v>
      </c>
      <c r="T974">
        <v>7191.6089460000003</v>
      </c>
      <c r="U974">
        <v>44.885837879999997</v>
      </c>
      <c r="V974">
        <v>8513.4950000000008</v>
      </c>
      <c r="W974">
        <v>53.136281359999998</v>
      </c>
      <c r="X974">
        <v>7806.665</v>
      </c>
      <c r="Y974">
        <v>48.724659840000001</v>
      </c>
      <c r="AA974">
        <f t="shared" si="121"/>
        <v>1</v>
      </c>
      <c r="AC974">
        <f t="shared" si="122"/>
        <v>1</v>
      </c>
      <c r="AE974">
        <f t="shared" si="118"/>
        <v>1</v>
      </c>
      <c r="AG974">
        <f t="shared" si="123"/>
        <v>1</v>
      </c>
      <c r="AI974">
        <f t="shared" si="119"/>
        <v>1</v>
      </c>
      <c r="AK974">
        <f t="shared" si="124"/>
        <v>1</v>
      </c>
      <c r="AM974">
        <f t="shared" si="120"/>
        <v>1</v>
      </c>
      <c r="AO974">
        <f t="shared" si="125"/>
        <v>1</v>
      </c>
    </row>
    <row r="975" spans="1:41" x14ac:dyDescent="0.25">
      <c r="A975">
        <v>1000</v>
      </c>
      <c r="B975" s="1">
        <v>39691</v>
      </c>
      <c r="C975" s="1">
        <v>39721</v>
      </c>
      <c r="D975" t="s">
        <v>26</v>
      </c>
      <c r="E975" t="s">
        <v>27</v>
      </c>
      <c r="F975">
        <v>0.95</v>
      </c>
      <c r="G975">
        <v>160.22</v>
      </c>
      <c r="H975">
        <v>160220</v>
      </c>
      <c r="I975">
        <v>150470</v>
      </c>
      <c r="J975">
        <v>8134.1975659999998</v>
      </c>
      <c r="K975">
        <v>50.768927509999997</v>
      </c>
      <c r="L975">
        <v>9415.0068030000002</v>
      </c>
      <c r="M975">
        <v>58.762993399999999</v>
      </c>
      <c r="N975">
        <v>17623.14314</v>
      </c>
      <c r="O975">
        <v>109.9934037</v>
      </c>
      <c r="P975">
        <v>22714.115849999998</v>
      </c>
      <c r="Q975">
        <v>141.76829269999999</v>
      </c>
      <c r="R975">
        <v>7990.7741260000003</v>
      </c>
      <c r="S975">
        <v>49.873761870000003</v>
      </c>
      <c r="T975">
        <v>7191.6089460000003</v>
      </c>
      <c r="U975">
        <v>44.885837879999997</v>
      </c>
      <c r="V975">
        <v>8692.7890000000007</v>
      </c>
      <c r="W975">
        <v>54.255330170000001</v>
      </c>
      <c r="X975">
        <v>8228.9330000000009</v>
      </c>
      <c r="Y975">
        <v>51.360210960000003</v>
      </c>
      <c r="AA975">
        <f t="shared" si="121"/>
        <v>0</v>
      </c>
      <c r="AC975">
        <f t="shared" si="122"/>
        <v>1</v>
      </c>
      <c r="AE975">
        <f t="shared" si="118"/>
        <v>1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</row>
    <row r="976" spans="1:41" x14ac:dyDescent="0.25">
      <c r="A976">
        <v>1000</v>
      </c>
      <c r="B976" s="1">
        <v>39692</v>
      </c>
      <c r="C976" s="1">
        <v>39722</v>
      </c>
      <c r="D976" t="s">
        <v>26</v>
      </c>
      <c r="E976" t="s">
        <v>27</v>
      </c>
      <c r="F976">
        <v>0.95</v>
      </c>
      <c r="G976">
        <v>157.72</v>
      </c>
      <c r="H976">
        <v>157720</v>
      </c>
      <c r="I976">
        <v>149550</v>
      </c>
      <c r="J976">
        <v>8853.5720239999991</v>
      </c>
      <c r="K976">
        <v>56.134745270000003</v>
      </c>
      <c r="L976">
        <v>9283.8666979999998</v>
      </c>
      <c r="M976">
        <v>58.862964099999999</v>
      </c>
      <c r="N976">
        <v>17348.159629999998</v>
      </c>
      <c r="O976">
        <v>109.9934037</v>
      </c>
      <c r="P976">
        <v>22359.69512</v>
      </c>
      <c r="Q976">
        <v>141.76829269999999</v>
      </c>
      <c r="R976">
        <v>7881.5967899999996</v>
      </c>
      <c r="S976">
        <v>49.972082110000002</v>
      </c>
      <c r="T976">
        <v>7078.578004</v>
      </c>
      <c r="U976">
        <v>44.880661959999998</v>
      </c>
      <c r="V976">
        <v>9315.0040000000008</v>
      </c>
      <c r="W976">
        <v>59.060385490000002</v>
      </c>
      <c r="X976">
        <v>8494.4230000000007</v>
      </c>
      <c r="Y976">
        <v>53.857614759999997</v>
      </c>
      <c r="AA976">
        <f t="shared" si="121"/>
        <v>1</v>
      </c>
      <c r="AC976">
        <f t="shared" si="122"/>
        <v>1</v>
      </c>
      <c r="AE976">
        <f t="shared" si="118"/>
        <v>1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1</v>
      </c>
      <c r="AO976">
        <f t="shared" si="125"/>
        <v>1</v>
      </c>
    </row>
    <row r="977" spans="1:41" x14ac:dyDescent="0.25">
      <c r="A977">
        <v>1000</v>
      </c>
      <c r="B977" s="1">
        <v>39693</v>
      </c>
      <c r="C977" s="1">
        <v>39723</v>
      </c>
      <c r="D977" t="s">
        <v>26</v>
      </c>
      <c r="E977" t="s">
        <v>27</v>
      </c>
      <c r="F977">
        <v>0.95</v>
      </c>
      <c r="G977">
        <v>158.01</v>
      </c>
      <c r="H977">
        <v>158010</v>
      </c>
      <c r="I977">
        <v>146450</v>
      </c>
      <c r="J977">
        <v>8799.9233719999993</v>
      </c>
      <c r="K977">
        <v>55.692192720000001</v>
      </c>
      <c r="L977">
        <v>9374.3203570000005</v>
      </c>
      <c r="M977">
        <v>59.327386599999997</v>
      </c>
      <c r="N977">
        <v>17380.057720000001</v>
      </c>
      <c r="O977">
        <v>109.9934037</v>
      </c>
      <c r="P977">
        <v>22400.807929999999</v>
      </c>
      <c r="Q977">
        <v>141.76829269999999</v>
      </c>
      <c r="R977">
        <v>7932.4422999999997</v>
      </c>
      <c r="S977">
        <v>50.20215366</v>
      </c>
      <c r="T977">
        <v>7090.7755530000004</v>
      </c>
      <c r="U977">
        <v>44.87548606</v>
      </c>
      <c r="V977">
        <v>9443.4210000000003</v>
      </c>
      <c r="W977">
        <v>59.764704770000002</v>
      </c>
      <c r="X977">
        <v>8450.7880000000005</v>
      </c>
      <c r="Y977">
        <v>53.482615019999997</v>
      </c>
      <c r="AA977">
        <f t="shared" si="121"/>
        <v>0</v>
      </c>
      <c r="AC977">
        <f t="shared" si="122"/>
        <v>1</v>
      </c>
      <c r="AE977">
        <f t="shared" si="118"/>
        <v>1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</row>
    <row r="978" spans="1:41" x14ac:dyDescent="0.25">
      <c r="A978">
        <v>1000</v>
      </c>
      <c r="B978" s="1">
        <v>39694</v>
      </c>
      <c r="C978" s="1">
        <v>39724</v>
      </c>
      <c r="D978" t="s">
        <v>26</v>
      </c>
      <c r="E978" t="s">
        <v>27</v>
      </c>
      <c r="F978">
        <v>0.95</v>
      </c>
      <c r="G978">
        <v>156.75</v>
      </c>
      <c r="H978">
        <v>156750</v>
      </c>
      <c r="I978">
        <v>145090</v>
      </c>
      <c r="J978">
        <v>8915.566084</v>
      </c>
      <c r="K978">
        <v>56.877614569999999</v>
      </c>
      <c r="L978">
        <v>9119.5302780000002</v>
      </c>
      <c r="M978">
        <v>58.178821550000002</v>
      </c>
      <c r="N978">
        <v>17241.46603</v>
      </c>
      <c r="O978">
        <v>109.9934037</v>
      </c>
      <c r="P978">
        <v>22222.17988</v>
      </c>
      <c r="Q978">
        <v>141.76829269999999</v>
      </c>
      <c r="R978">
        <v>7904.4895020000004</v>
      </c>
      <c r="S978">
        <v>50.427365250000001</v>
      </c>
      <c r="T978">
        <v>7033.4211219999997</v>
      </c>
      <c r="U978">
        <v>44.870310189999998</v>
      </c>
      <c r="V978">
        <v>9407.2260000000006</v>
      </c>
      <c r="W978">
        <v>60.014200959999997</v>
      </c>
      <c r="X978">
        <v>8379.8919999999998</v>
      </c>
      <c r="Y978">
        <v>53.460236039999998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</row>
    <row r="979" spans="1:41" x14ac:dyDescent="0.25">
      <c r="A979">
        <v>1000</v>
      </c>
      <c r="B979" s="1">
        <v>39695</v>
      </c>
      <c r="C979" s="1">
        <v>39725</v>
      </c>
      <c r="D979" t="s">
        <v>26</v>
      </c>
      <c r="E979" t="s">
        <v>27</v>
      </c>
      <c r="F979">
        <v>0.95</v>
      </c>
      <c r="G979">
        <v>156.76</v>
      </c>
      <c r="H979">
        <v>156760</v>
      </c>
      <c r="I979">
        <v>145090</v>
      </c>
      <c r="J979">
        <v>8693.9264349999994</v>
      </c>
      <c r="K979">
        <v>55.460107389999997</v>
      </c>
      <c r="L979">
        <v>9063.8173779999997</v>
      </c>
      <c r="M979">
        <v>57.819707690000001</v>
      </c>
      <c r="N979">
        <v>17242.56596</v>
      </c>
      <c r="O979">
        <v>109.9934037</v>
      </c>
      <c r="P979">
        <v>22223.597559999998</v>
      </c>
      <c r="Q979">
        <v>141.76829269999999</v>
      </c>
      <c r="R979">
        <v>7917.6714769999999</v>
      </c>
      <c r="S979">
        <v>50.508238560000002</v>
      </c>
      <c r="T979">
        <v>7033.0584600000002</v>
      </c>
      <c r="U979">
        <v>44.865134339999997</v>
      </c>
      <c r="V979">
        <v>9181.0540000000001</v>
      </c>
      <c r="W979">
        <v>58.567581019999999</v>
      </c>
      <c r="X979">
        <v>8337.8340000000007</v>
      </c>
      <c r="Y979">
        <v>53.188530239999999</v>
      </c>
      <c r="AA979">
        <f t="shared" si="121"/>
        <v>0</v>
      </c>
      <c r="AC979">
        <f t="shared" si="122"/>
        <v>1</v>
      </c>
      <c r="AE979">
        <f t="shared" si="126"/>
        <v>1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</row>
    <row r="980" spans="1:41" x14ac:dyDescent="0.25">
      <c r="A980">
        <v>1000</v>
      </c>
      <c r="B980" s="1">
        <v>39696</v>
      </c>
      <c r="C980" s="1">
        <v>39726</v>
      </c>
      <c r="D980" t="s">
        <v>26</v>
      </c>
      <c r="E980" t="s">
        <v>27</v>
      </c>
      <c r="F980">
        <v>0.95</v>
      </c>
      <c r="G980">
        <v>151.54</v>
      </c>
      <c r="H980">
        <v>151540</v>
      </c>
      <c r="I980">
        <v>145090</v>
      </c>
      <c r="J980">
        <v>9452.2150550000006</v>
      </c>
      <c r="K980">
        <v>62.374389960000002</v>
      </c>
      <c r="L980">
        <v>9248.8623979999993</v>
      </c>
      <c r="M980">
        <v>61.0324825</v>
      </c>
      <c r="N980">
        <v>16668.400399999999</v>
      </c>
      <c r="O980">
        <v>109.9934037</v>
      </c>
      <c r="P980">
        <v>21483.567070000001</v>
      </c>
      <c r="Q980">
        <v>141.76829269999999</v>
      </c>
      <c r="R980">
        <v>7666.4108580000002</v>
      </c>
      <c r="S980">
        <v>50.5900149</v>
      </c>
      <c r="T980">
        <v>6798.0781150000003</v>
      </c>
      <c r="U980">
        <v>44.859958519999999</v>
      </c>
      <c r="V980">
        <v>10118.530000000001</v>
      </c>
      <c r="W980">
        <v>66.771347500000005</v>
      </c>
      <c r="X980">
        <v>8177.1059999999998</v>
      </c>
      <c r="Y980">
        <v>53.960050150000001</v>
      </c>
      <c r="AA980">
        <f t="shared" si="121"/>
        <v>1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1</v>
      </c>
      <c r="AK980">
        <f t="shared" si="124"/>
        <v>1</v>
      </c>
      <c r="AM980">
        <f t="shared" si="128"/>
        <v>1</v>
      </c>
      <c r="AO980">
        <f t="shared" si="125"/>
        <v>1</v>
      </c>
    </row>
    <row r="981" spans="1:41" x14ac:dyDescent="0.25">
      <c r="A981">
        <v>1000</v>
      </c>
      <c r="B981" s="1">
        <v>39697</v>
      </c>
      <c r="C981" s="1">
        <v>39727</v>
      </c>
      <c r="D981" t="s">
        <v>26</v>
      </c>
      <c r="E981" t="s">
        <v>27</v>
      </c>
      <c r="F981">
        <v>0.95</v>
      </c>
      <c r="G981">
        <v>151.54</v>
      </c>
      <c r="H981">
        <v>151540</v>
      </c>
      <c r="I981">
        <v>140780</v>
      </c>
      <c r="J981">
        <v>9222.864071</v>
      </c>
      <c r="K981">
        <v>60.860921679999997</v>
      </c>
      <c r="L981">
        <v>9029.2084689999992</v>
      </c>
      <c r="M981">
        <v>59.583004289999998</v>
      </c>
      <c r="N981">
        <v>16668.400399999999</v>
      </c>
      <c r="O981">
        <v>109.9934037</v>
      </c>
      <c r="P981">
        <v>21483.567070000001</v>
      </c>
      <c r="Q981">
        <v>141.76829269999999</v>
      </c>
      <c r="R981">
        <v>7666.4108580000002</v>
      </c>
      <c r="S981">
        <v>50.5900149</v>
      </c>
      <c r="T981">
        <v>6798.0781150000003</v>
      </c>
      <c r="U981">
        <v>44.859958519999999</v>
      </c>
      <c r="V981">
        <v>9733.4570000000003</v>
      </c>
      <c r="W981">
        <v>64.230282430000003</v>
      </c>
      <c r="X981">
        <v>7755.3590000000004</v>
      </c>
      <c r="Y981">
        <v>51.176976379999999</v>
      </c>
      <c r="AA981">
        <f t="shared" si="121"/>
        <v>0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</row>
    <row r="982" spans="1:41" x14ac:dyDescent="0.25">
      <c r="A982">
        <v>1000</v>
      </c>
      <c r="B982" s="1">
        <v>39698</v>
      </c>
      <c r="C982" s="1">
        <v>39728</v>
      </c>
      <c r="D982" t="s">
        <v>26</v>
      </c>
      <c r="E982" t="s">
        <v>27</v>
      </c>
      <c r="F982">
        <v>0.95</v>
      </c>
      <c r="G982">
        <v>151.54</v>
      </c>
      <c r="H982">
        <v>151540</v>
      </c>
      <c r="I982">
        <v>139510</v>
      </c>
      <c r="J982">
        <v>9452.2150550000006</v>
      </c>
      <c r="K982">
        <v>62.374389960000002</v>
      </c>
      <c r="L982">
        <v>9248.8623979999993</v>
      </c>
      <c r="M982">
        <v>61.0324825</v>
      </c>
      <c r="N982">
        <v>16668.400399999999</v>
      </c>
      <c r="O982">
        <v>109.9934037</v>
      </c>
      <c r="P982">
        <v>21483.567070000001</v>
      </c>
      <c r="Q982">
        <v>141.76829269999999</v>
      </c>
      <c r="R982">
        <v>7666.4108580000002</v>
      </c>
      <c r="S982">
        <v>50.5900149</v>
      </c>
      <c r="T982">
        <v>6798.0781150000003</v>
      </c>
      <c r="U982">
        <v>44.859958519999999</v>
      </c>
      <c r="V982">
        <v>10118.530000000001</v>
      </c>
      <c r="W982">
        <v>66.771347500000005</v>
      </c>
      <c r="X982">
        <v>8177.1059999999998</v>
      </c>
      <c r="Y982">
        <v>53.960050150000001</v>
      </c>
      <c r="AA982">
        <f t="shared" si="121"/>
        <v>0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</row>
    <row r="983" spans="1:41" x14ac:dyDescent="0.25">
      <c r="A983">
        <v>1000</v>
      </c>
      <c r="B983" s="1">
        <v>39699</v>
      </c>
      <c r="C983" s="1">
        <v>39729</v>
      </c>
      <c r="D983" t="s">
        <v>26</v>
      </c>
      <c r="E983" t="s">
        <v>27</v>
      </c>
      <c r="F983">
        <v>0.95</v>
      </c>
      <c r="G983">
        <v>154.41999999999999</v>
      </c>
      <c r="H983">
        <v>154420</v>
      </c>
      <c r="I983">
        <v>138420</v>
      </c>
      <c r="J983">
        <v>10061.33736</v>
      </c>
      <c r="K983">
        <v>65.155662239999998</v>
      </c>
      <c r="L983">
        <v>10243.51476</v>
      </c>
      <c r="M983">
        <v>66.335414819999997</v>
      </c>
      <c r="N983">
        <v>16985.181400000001</v>
      </c>
      <c r="O983">
        <v>109.9934037</v>
      </c>
      <c r="P983">
        <v>21891.859759999999</v>
      </c>
      <c r="Q983">
        <v>141.76829269999999</v>
      </c>
      <c r="R983">
        <v>7831.0390690000004</v>
      </c>
      <c r="S983">
        <v>50.712595960000002</v>
      </c>
      <c r="T983">
        <v>6926.4755489999998</v>
      </c>
      <c r="U983">
        <v>44.854782729999997</v>
      </c>
      <c r="V983">
        <v>10932.68</v>
      </c>
      <c r="W983">
        <v>70.798342180000006</v>
      </c>
      <c r="X983">
        <v>9127.8590000000004</v>
      </c>
      <c r="Y983">
        <v>59.110600959999999</v>
      </c>
      <c r="AA983">
        <f t="shared" si="121"/>
        <v>0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</row>
    <row r="984" spans="1:41" x14ac:dyDescent="0.25">
      <c r="A984">
        <v>1000</v>
      </c>
      <c r="B984" s="1">
        <v>39700</v>
      </c>
      <c r="C984" s="1">
        <v>39730</v>
      </c>
      <c r="D984" t="s">
        <v>26</v>
      </c>
      <c r="E984" t="s">
        <v>27</v>
      </c>
      <c r="F984">
        <v>0.95</v>
      </c>
      <c r="G984">
        <v>152.9</v>
      </c>
      <c r="H984">
        <v>152900</v>
      </c>
      <c r="I984">
        <v>137840</v>
      </c>
      <c r="J984">
        <v>10280.503339999999</v>
      </c>
      <c r="K984">
        <v>67.236777869999997</v>
      </c>
      <c r="L984">
        <v>9900.9336409999996</v>
      </c>
      <c r="M984">
        <v>64.754307659999995</v>
      </c>
      <c r="N984">
        <v>16817.991419999998</v>
      </c>
      <c r="O984">
        <v>109.9934037</v>
      </c>
      <c r="P984">
        <v>21676.371950000001</v>
      </c>
      <c r="Q984">
        <v>141.76829269999999</v>
      </c>
      <c r="R984">
        <v>7773.8779850000001</v>
      </c>
      <c r="S984">
        <v>50.842890679999996</v>
      </c>
      <c r="T984">
        <v>6857.5049040000004</v>
      </c>
      <c r="U984">
        <v>44.849606960000003</v>
      </c>
      <c r="V984">
        <v>10989.53</v>
      </c>
      <c r="W984">
        <v>71.87396991</v>
      </c>
      <c r="X984">
        <v>9077.6170000000002</v>
      </c>
      <c r="Y984">
        <v>59.369633749999998</v>
      </c>
      <c r="AA984">
        <f t="shared" si="121"/>
        <v>0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</row>
    <row r="985" spans="1:41" x14ac:dyDescent="0.25">
      <c r="A985">
        <v>1000</v>
      </c>
      <c r="B985" s="1">
        <v>39701</v>
      </c>
      <c r="C985" s="1">
        <v>39731</v>
      </c>
      <c r="D985" t="s">
        <v>26</v>
      </c>
      <c r="E985" t="s">
        <v>27</v>
      </c>
      <c r="F985">
        <v>0.95</v>
      </c>
      <c r="G985">
        <v>150.52000000000001</v>
      </c>
      <c r="H985">
        <v>150520</v>
      </c>
      <c r="I985">
        <v>134680</v>
      </c>
      <c r="J985">
        <v>10377.43842</v>
      </c>
      <c r="K985">
        <v>68.943917229999997</v>
      </c>
      <c r="L985">
        <v>9853.4382850000002</v>
      </c>
      <c r="M985">
        <v>65.462651370000003</v>
      </c>
      <c r="N985">
        <v>16556.207119999999</v>
      </c>
      <c r="O985">
        <v>109.9934037</v>
      </c>
      <c r="P985">
        <v>21338.96341</v>
      </c>
      <c r="Q985">
        <v>141.76829269999999</v>
      </c>
      <c r="R985">
        <v>7659.2366389999997</v>
      </c>
      <c r="S985">
        <v>50.885175650000001</v>
      </c>
      <c r="T985">
        <v>6749.9837870000001</v>
      </c>
      <c r="U985">
        <v>44.844431219999997</v>
      </c>
      <c r="V985">
        <v>11133.08</v>
      </c>
      <c r="W985">
        <v>73.964124369999993</v>
      </c>
      <c r="X985">
        <v>8993.7489999999998</v>
      </c>
      <c r="Y985">
        <v>59.75118921</v>
      </c>
      <c r="AA985">
        <f t="shared" si="121"/>
        <v>0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</row>
    <row r="986" spans="1:41" x14ac:dyDescent="0.25">
      <c r="A986">
        <v>1000</v>
      </c>
      <c r="B986" s="1">
        <v>39702</v>
      </c>
      <c r="C986" s="1">
        <v>39732</v>
      </c>
      <c r="D986" t="s">
        <v>26</v>
      </c>
      <c r="E986" t="s">
        <v>27</v>
      </c>
      <c r="F986">
        <v>0.95</v>
      </c>
      <c r="G986">
        <v>148.69</v>
      </c>
      <c r="H986">
        <v>148690</v>
      </c>
      <c r="I986">
        <v>134680</v>
      </c>
      <c r="J986">
        <v>10425.146919999999</v>
      </c>
      <c r="K986">
        <v>70.113302309999995</v>
      </c>
      <c r="L986">
        <v>9779.1825630000003</v>
      </c>
      <c r="M986">
        <v>65.768932430000007</v>
      </c>
      <c r="N986">
        <v>16354.9192</v>
      </c>
      <c r="O986">
        <v>109.9934037</v>
      </c>
      <c r="P986">
        <v>21079.527440000002</v>
      </c>
      <c r="Q986">
        <v>141.76829269999999</v>
      </c>
      <c r="R986">
        <v>7571.8858730000002</v>
      </c>
      <c r="S986">
        <v>50.923975200000001</v>
      </c>
      <c r="T986">
        <v>6667.1489000000001</v>
      </c>
      <c r="U986">
        <v>44.8392555</v>
      </c>
      <c r="V986">
        <v>11292.93</v>
      </c>
      <c r="W986">
        <v>75.949492230000004</v>
      </c>
      <c r="X986">
        <v>8809.3940000000002</v>
      </c>
      <c r="Y986">
        <v>59.24671464</v>
      </c>
      <c r="AA986">
        <f t="shared" si="121"/>
        <v>0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0</v>
      </c>
      <c r="AO986">
        <f t="shared" si="125"/>
        <v>1</v>
      </c>
    </row>
    <row r="987" spans="1:41" x14ac:dyDescent="0.25">
      <c r="A987">
        <v>1000</v>
      </c>
      <c r="B987" s="1">
        <v>39703</v>
      </c>
      <c r="C987" s="1">
        <v>39733</v>
      </c>
      <c r="D987" t="s">
        <v>26</v>
      </c>
      <c r="E987" t="s">
        <v>27</v>
      </c>
      <c r="F987">
        <v>0.95</v>
      </c>
      <c r="G987">
        <v>150.91</v>
      </c>
      <c r="H987">
        <v>150910</v>
      </c>
      <c r="I987">
        <v>134680</v>
      </c>
      <c r="J987">
        <v>10430.63949</v>
      </c>
      <c r="K987">
        <v>69.118279020000003</v>
      </c>
      <c r="L987">
        <v>10158.163989999999</v>
      </c>
      <c r="M987">
        <v>67.31272937</v>
      </c>
      <c r="N987">
        <v>16599.10455</v>
      </c>
      <c r="O987">
        <v>109.9934037</v>
      </c>
      <c r="P987">
        <v>21394.253049999999</v>
      </c>
      <c r="Q987">
        <v>141.76829269999999</v>
      </c>
      <c r="R987">
        <v>7694.8813419999997</v>
      </c>
      <c r="S987">
        <v>50.989870400000001</v>
      </c>
      <c r="T987">
        <v>6766.0165720000005</v>
      </c>
      <c r="U987">
        <v>44.834779490000003</v>
      </c>
      <c r="V987">
        <v>11342.8</v>
      </c>
      <c r="W987">
        <v>75.162679740000002</v>
      </c>
      <c r="X987">
        <v>9030.9509999999991</v>
      </c>
      <c r="Y987">
        <v>59.843290699999997</v>
      </c>
      <c r="AA987">
        <f t="shared" si="121"/>
        <v>0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0</v>
      </c>
      <c r="AK987">
        <f t="shared" si="124"/>
        <v>1</v>
      </c>
      <c r="AM987">
        <f t="shared" si="128"/>
        <v>0</v>
      </c>
      <c r="AO987">
        <f t="shared" si="125"/>
        <v>1</v>
      </c>
    </row>
    <row r="988" spans="1:41" x14ac:dyDescent="0.25">
      <c r="A988">
        <v>1000</v>
      </c>
      <c r="B988" s="1">
        <v>39704</v>
      </c>
      <c r="C988" s="1">
        <v>39734</v>
      </c>
      <c r="D988" t="s">
        <v>26</v>
      </c>
      <c r="E988" t="s">
        <v>27</v>
      </c>
      <c r="F988">
        <v>0.95</v>
      </c>
      <c r="G988">
        <v>150.91</v>
      </c>
      <c r="H988">
        <v>150910</v>
      </c>
      <c r="I988">
        <v>136630</v>
      </c>
      <c r="J988">
        <v>10177.2251</v>
      </c>
      <c r="K988">
        <v>67.43903718</v>
      </c>
      <c r="L988">
        <v>9917.7439099999992</v>
      </c>
      <c r="M988">
        <v>65.719593860000003</v>
      </c>
      <c r="N988">
        <v>16599.10455</v>
      </c>
      <c r="O988">
        <v>109.9934037</v>
      </c>
      <c r="P988">
        <v>21394.253049999999</v>
      </c>
      <c r="Q988">
        <v>141.76829269999999</v>
      </c>
      <c r="R988">
        <v>7694.8813419999997</v>
      </c>
      <c r="S988">
        <v>50.989870400000001</v>
      </c>
      <c r="T988">
        <v>6766.0165720000005</v>
      </c>
      <c r="U988">
        <v>44.834779490000003</v>
      </c>
      <c r="V988">
        <v>10934.38</v>
      </c>
      <c r="W988">
        <v>72.456298459999999</v>
      </c>
      <c r="X988">
        <v>8563.94</v>
      </c>
      <c r="Y988">
        <v>56.748658140000003</v>
      </c>
      <c r="AA988">
        <f t="shared" si="121"/>
        <v>0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0</v>
      </c>
      <c r="AK988">
        <f t="shared" si="124"/>
        <v>1</v>
      </c>
      <c r="AM988">
        <f t="shared" si="128"/>
        <v>0</v>
      </c>
      <c r="AO988">
        <f t="shared" si="125"/>
        <v>1</v>
      </c>
    </row>
    <row r="989" spans="1:41" x14ac:dyDescent="0.25">
      <c r="A989">
        <v>1000</v>
      </c>
      <c r="B989" s="1">
        <v>39705</v>
      </c>
      <c r="C989" s="1">
        <v>39735</v>
      </c>
      <c r="D989" t="s">
        <v>26</v>
      </c>
      <c r="E989" t="s">
        <v>27</v>
      </c>
      <c r="F989">
        <v>0.95</v>
      </c>
      <c r="G989">
        <v>150.91</v>
      </c>
      <c r="H989">
        <v>150910</v>
      </c>
      <c r="I989">
        <v>141250</v>
      </c>
      <c r="J989">
        <v>10430.63949</v>
      </c>
      <c r="K989">
        <v>69.118279020000003</v>
      </c>
      <c r="L989">
        <v>10158.163989999999</v>
      </c>
      <c r="M989">
        <v>67.31272937</v>
      </c>
      <c r="N989">
        <v>16599.10455</v>
      </c>
      <c r="O989">
        <v>109.9934037</v>
      </c>
      <c r="P989">
        <v>21394.253049999999</v>
      </c>
      <c r="Q989">
        <v>141.76829269999999</v>
      </c>
      <c r="R989">
        <v>7694.8813419999997</v>
      </c>
      <c r="S989">
        <v>50.989870400000001</v>
      </c>
      <c r="T989">
        <v>6766.0165720000005</v>
      </c>
      <c r="U989">
        <v>44.834779490000003</v>
      </c>
      <c r="V989">
        <v>11342.8</v>
      </c>
      <c r="W989">
        <v>75.162679740000002</v>
      </c>
      <c r="X989">
        <v>9030.9509999999991</v>
      </c>
      <c r="Y989">
        <v>59.843290699999997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0</v>
      </c>
      <c r="AK989">
        <f t="shared" si="124"/>
        <v>1</v>
      </c>
      <c r="AM989">
        <f t="shared" si="128"/>
        <v>1</v>
      </c>
      <c r="AO989">
        <f t="shared" si="125"/>
        <v>1</v>
      </c>
    </row>
    <row r="990" spans="1:41" x14ac:dyDescent="0.25">
      <c r="A990">
        <v>1000</v>
      </c>
      <c r="B990" s="1">
        <v>39706</v>
      </c>
      <c r="C990" s="1">
        <v>39736</v>
      </c>
      <c r="D990" t="s">
        <v>26</v>
      </c>
      <c r="E990" t="s">
        <v>27</v>
      </c>
      <c r="F990">
        <v>0.95</v>
      </c>
      <c r="G990">
        <v>149.87</v>
      </c>
      <c r="H990">
        <v>149870</v>
      </c>
      <c r="I990">
        <v>138180</v>
      </c>
      <c r="J990">
        <v>10655.337659999999</v>
      </c>
      <c r="K990">
        <v>71.097201960000007</v>
      </c>
      <c r="L990">
        <v>10156.73163</v>
      </c>
      <c r="M990">
        <v>67.770278419999997</v>
      </c>
      <c r="N990">
        <v>16484.71141</v>
      </c>
      <c r="O990">
        <v>109.9934037</v>
      </c>
      <c r="P990">
        <v>21246.814020000002</v>
      </c>
      <c r="Q990">
        <v>141.76829269999999</v>
      </c>
      <c r="R990">
        <v>7693.4702930000003</v>
      </c>
      <c r="S990">
        <v>51.334291669999999</v>
      </c>
      <c r="T990">
        <v>6718.7175850000003</v>
      </c>
      <c r="U990">
        <v>44.830303489999999</v>
      </c>
      <c r="V990">
        <v>11612.65</v>
      </c>
      <c r="W990">
        <v>77.48482018</v>
      </c>
      <c r="X990">
        <v>9140.2170000000006</v>
      </c>
      <c r="Y990">
        <v>60.987635949999998</v>
      </c>
      <c r="AA990">
        <f t="shared" si="121"/>
        <v>0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0</v>
      </c>
      <c r="AK990">
        <f t="shared" si="124"/>
        <v>1</v>
      </c>
      <c r="AM990">
        <f t="shared" si="128"/>
        <v>0</v>
      </c>
      <c r="AO990">
        <f t="shared" si="125"/>
        <v>1</v>
      </c>
    </row>
    <row r="991" spans="1:41" x14ac:dyDescent="0.25">
      <c r="A991">
        <v>1000</v>
      </c>
      <c r="B991" s="1">
        <v>39707</v>
      </c>
      <c r="C991" s="1">
        <v>39737</v>
      </c>
      <c r="D991" t="s">
        <v>26</v>
      </c>
      <c r="E991" t="s">
        <v>27</v>
      </c>
      <c r="F991">
        <v>0.95</v>
      </c>
      <c r="G991">
        <v>148.07</v>
      </c>
      <c r="H991">
        <v>148070</v>
      </c>
      <c r="I991">
        <v>135910</v>
      </c>
      <c r="J991">
        <v>10785.5322</v>
      </c>
      <c r="K991">
        <v>72.840765840000003</v>
      </c>
      <c r="L991">
        <v>9930.2537219999995</v>
      </c>
      <c r="M991">
        <v>67.064589190000007</v>
      </c>
      <c r="N991">
        <v>16286.72328</v>
      </c>
      <c r="O991">
        <v>109.9934037</v>
      </c>
      <c r="P991">
        <v>20991.631099999999</v>
      </c>
      <c r="Q991">
        <v>141.76829269999999</v>
      </c>
      <c r="R991">
        <v>7650.1920529999998</v>
      </c>
      <c r="S991">
        <v>51.666050200000001</v>
      </c>
      <c r="T991">
        <v>6637.3602810000002</v>
      </c>
      <c r="U991">
        <v>44.825827519999997</v>
      </c>
      <c r="V991">
        <v>11639.89</v>
      </c>
      <c r="W991">
        <v>78.610724660000002</v>
      </c>
      <c r="X991">
        <v>9054.3220000000001</v>
      </c>
      <c r="Y991">
        <v>61.148929559999999</v>
      </c>
      <c r="AA991">
        <f t="shared" si="121"/>
        <v>0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0</v>
      </c>
      <c r="AK991">
        <f t="shared" si="124"/>
        <v>1</v>
      </c>
      <c r="AM991">
        <f t="shared" si="128"/>
        <v>0</v>
      </c>
      <c r="AO991">
        <f t="shared" si="125"/>
        <v>1</v>
      </c>
    </row>
    <row r="992" spans="1:41" x14ac:dyDescent="0.25">
      <c r="A992">
        <v>1000</v>
      </c>
      <c r="B992" s="1">
        <v>39708</v>
      </c>
      <c r="C992" s="1">
        <v>39738</v>
      </c>
      <c r="D992" t="s">
        <v>26</v>
      </c>
      <c r="E992" t="s">
        <v>27</v>
      </c>
      <c r="F992">
        <v>0.95</v>
      </c>
      <c r="G992">
        <v>150.26</v>
      </c>
      <c r="H992">
        <v>150260</v>
      </c>
      <c r="I992">
        <v>135570</v>
      </c>
      <c r="J992">
        <v>10930.37348</v>
      </c>
      <c r="K992">
        <v>72.743068570000005</v>
      </c>
      <c r="L992">
        <v>10655.84793</v>
      </c>
      <c r="M992">
        <v>70.916065009999997</v>
      </c>
      <c r="N992">
        <v>16527.608840000001</v>
      </c>
      <c r="O992">
        <v>109.9934037</v>
      </c>
      <c r="P992">
        <v>21302.103660000001</v>
      </c>
      <c r="Q992">
        <v>141.76829269999999</v>
      </c>
      <c r="R992">
        <v>7776.9107119999999</v>
      </c>
      <c r="S992">
        <v>51.756360389999998</v>
      </c>
      <c r="T992">
        <v>6734.8562860000002</v>
      </c>
      <c r="U992">
        <v>44.821351559999997</v>
      </c>
      <c r="V992">
        <v>11966.25</v>
      </c>
      <c r="W992">
        <v>79.636962600000004</v>
      </c>
      <c r="X992">
        <v>9583.6329999999998</v>
      </c>
      <c r="Y992">
        <v>63.780334089999997</v>
      </c>
      <c r="AA992">
        <f t="shared" si="121"/>
        <v>0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0</v>
      </c>
      <c r="AK992">
        <f t="shared" si="124"/>
        <v>1</v>
      </c>
      <c r="AM992">
        <f t="shared" si="128"/>
        <v>0</v>
      </c>
      <c r="AO992">
        <f t="shared" si="125"/>
        <v>1</v>
      </c>
    </row>
    <row r="993" spans="1:41" x14ac:dyDescent="0.25">
      <c r="A993">
        <v>1000</v>
      </c>
      <c r="B993" s="1">
        <v>39709</v>
      </c>
      <c r="C993" s="1">
        <v>39739</v>
      </c>
      <c r="D993" t="s">
        <v>26</v>
      </c>
      <c r="E993" t="s">
        <v>27</v>
      </c>
      <c r="F993">
        <v>0.95</v>
      </c>
      <c r="G993">
        <v>151.96</v>
      </c>
      <c r="H993">
        <v>151960</v>
      </c>
      <c r="I993">
        <v>135570</v>
      </c>
      <c r="J993">
        <v>11113.802589999999</v>
      </c>
      <c r="K993">
        <v>73.136368750000003</v>
      </c>
      <c r="L993">
        <v>11037.2016</v>
      </c>
      <c r="M993">
        <v>72.632282149999995</v>
      </c>
      <c r="N993">
        <v>16714.59763</v>
      </c>
      <c r="O993">
        <v>109.9934037</v>
      </c>
      <c r="P993">
        <v>21543.109759999999</v>
      </c>
      <c r="Q993">
        <v>141.76829269999999</v>
      </c>
      <c r="R993">
        <v>7886.4893119999997</v>
      </c>
      <c r="S993">
        <v>51.898455589999998</v>
      </c>
      <c r="T993">
        <v>6810.372421</v>
      </c>
      <c r="U993">
        <v>44.816875629999998</v>
      </c>
      <c r="V993">
        <v>12221.09</v>
      </c>
      <c r="W993">
        <v>80.423071859999993</v>
      </c>
      <c r="X993">
        <v>9923.4979999999996</v>
      </c>
      <c r="Y993">
        <v>65.303356149999999</v>
      </c>
      <c r="AA993">
        <f t="shared" si="121"/>
        <v>0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0</v>
      </c>
      <c r="AK993">
        <f t="shared" si="124"/>
        <v>1</v>
      </c>
      <c r="AM993">
        <f t="shared" si="128"/>
        <v>0</v>
      </c>
      <c r="AO993">
        <f t="shared" si="125"/>
        <v>1</v>
      </c>
    </row>
    <row r="994" spans="1:41" x14ac:dyDescent="0.25">
      <c r="A994">
        <v>1000</v>
      </c>
      <c r="B994" s="1">
        <v>39710</v>
      </c>
      <c r="C994" s="1">
        <v>39740</v>
      </c>
      <c r="D994" t="s">
        <v>26</v>
      </c>
      <c r="E994" t="s">
        <v>27</v>
      </c>
      <c r="F994">
        <v>0.95</v>
      </c>
      <c r="G994">
        <v>153.03</v>
      </c>
      <c r="H994">
        <v>153030</v>
      </c>
      <c r="I994">
        <v>135570</v>
      </c>
      <c r="J994">
        <v>10937.611440000001</v>
      </c>
      <c r="K994">
        <v>71.473642040000001</v>
      </c>
      <c r="L994">
        <v>10910.705379999999</v>
      </c>
      <c r="M994">
        <v>71.297819869999998</v>
      </c>
      <c r="N994">
        <v>16832.290570000001</v>
      </c>
      <c r="O994">
        <v>109.9934037</v>
      </c>
      <c r="P994">
        <v>21694.80183</v>
      </c>
      <c r="Q994">
        <v>141.76829269999999</v>
      </c>
      <c r="R994">
        <v>7950.1214719999998</v>
      </c>
      <c r="S994">
        <v>51.951391700000002</v>
      </c>
      <c r="T994">
        <v>6857.6415280000001</v>
      </c>
      <c r="U994">
        <v>44.812399710000001</v>
      </c>
      <c r="V994">
        <v>12112.68</v>
      </c>
      <c r="W994">
        <v>79.152323069999994</v>
      </c>
      <c r="X994">
        <v>9615.7150000000001</v>
      </c>
      <c r="Y994">
        <v>62.835489770000002</v>
      </c>
      <c r="AA994">
        <f t="shared" si="121"/>
        <v>0</v>
      </c>
      <c r="AC994">
        <f t="shared" si="122"/>
        <v>1</v>
      </c>
      <c r="AE994">
        <f t="shared" si="126"/>
        <v>0</v>
      </c>
      <c r="AG994">
        <f t="shared" si="123"/>
        <v>1</v>
      </c>
      <c r="AI994">
        <f t="shared" si="127"/>
        <v>0</v>
      </c>
      <c r="AK994">
        <f t="shared" si="124"/>
        <v>1</v>
      </c>
      <c r="AM994">
        <f t="shared" si="128"/>
        <v>0</v>
      </c>
      <c r="AO994">
        <f t="shared" si="125"/>
        <v>1</v>
      </c>
    </row>
    <row r="995" spans="1:41" x14ac:dyDescent="0.25">
      <c r="A995">
        <v>1000</v>
      </c>
      <c r="B995" s="1">
        <v>39711</v>
      </c>
      <c r="C995" s="1">
        <v>39741</v>
      </c>
      <c r="D995" t="s">
        <v>26</v>
      </c>
      <c r="E995" t="s">
        <v>27</v>
      </c>
      <c r="F995">
        <v>0.95</v>
      </c>
      <c r="G995">
        <v>153.03</v>
      </c>
      <c r="H995">
        <v>153030</v>
      </c>
      <c r="I995">
        <v>136450</v>
      </c>
      <c r="J995">
        <v>10674.59348</v>
      </c>
      <c r="K995">
        <v>69.754907399999993</v>
      </c>
      <c r="L995">
        <v>10648.99877</v>
      </c>
      <c r="M995">
        <v>69.587654509999993</v>
      </c>
      <c r="N995">
        <v>16832.290570000001</v>
      </c>
      <c r="O995">
        <v>109.9934037</v>
      </c>
      <c r="P995">
        <v>21694.80183</v>
      </c>
      <c r="Q995">
        <v>141.76829269999999</v>
      </c>
      <c r="R995">
        <v>7950.1214719999998</v>
      </c>
      <c r="S995">
        <v>51.951391700000002</v>
      </c>
      <c r="T995">
        <v>6857.6415280000001</v>
      </c>
      <c r="U995">
        <v>44.812399710000001</v>
      </c>
      <c r="V995">
        <v>11832.8</v>
      </c>
      <c r="W995">
        <v>77.323400640000003</v>
      </c>
      <c r="X995">
        <v>9117.8739999999998</v>
      </c>
      <c r="Y995">
        <v>59.58226492</v>
      </c>
      <c r="AA995">
        <f t="shared" si="121"/>
        <v>0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0</v>
      </c>
      <c r="AK995">
        <f t="shared" si="124"/>
        <v>1</v>
      </c>
      <c r="AM995">
        <f t="shared" si="128"/>
        <v>0</v>
      </c>
      <c r="AO995">
        <f t="shared" si="125"/>
        <v>1</v>
      </c>
    </row>
    <row r="996" spans="1:41" x14ac:dyDescent="0.25">
      <c r="A996">
        <v>1000</v>
      </c>
      <c r="B996" s="1">
        <v>39712</v>
      </c>
      <c r="C996" s="1">
        <v>39742</v>
      </c>
      <c r="D996" t="s">
        <v>26</v>
      </c>
      <c r="E996" t="s">
        <v>27</v>
      </c>
      <c r="F996">
        <v>0.95</v>
      </c>
      <c r="G996">
        <v>153.03</v>
      </c>
      <c r="H996">
        <v>153030</v>
      </c>
      <c r="I996">
        <v>133060</v>
      </c>
      <c r="J996">
        <v>10937.611440000001</v>
      </c>
      <c r="K996">
        <v>71.473642040000001</v>
      </c>
      <c r="L996">
        <v>10910.705379999999</v>
      </c>
      <c r="M996">
        <v>71.297819869999998</v>
      </c>
      <c r="N996">
        <v>16832.290570000001</v>
      </c>
      <c r="O996">
        <v>109.9934037</v>
      </c>
      <c r="P996">
        <v>21694.80183</v>
      </c>
      <c r="Q996">
        <v>141.76829269999999</v>
      </c>
      <c r="R996">
        <v>7950.1214719999998</v>
      </c>
      <c r="S996">
        <v>51.951391700000002</v>
      </c>
      <c r="T996">
        <v>6857.6415280000001</v>
      </c>
      <c r="U996">
        <v>44.812399710000001</v>
      </c>
      <c r="V996">
        <v>12112.68</v>
      </c>
      <c r="W996">
        <v>79.152323069999994</v>
      </c>
      <c r="X996">
        <v>9615.7150000000001</v>
      </c>
      <c r="Y996">
        <v>62.835489770000002</v>
      </c>
      <c r="AA996">
        <f t="shared" si="121"/>
        <v>0</v>
      </c>
      <c r="AC996">
        <f t="shared" si="122"/>
        <v>1</v>
      </c>
      <c r="AE996">
        <f t="shared" si="126"/>
        <v>0</v>
      </c>
      <c r="AG996">
        <f t="shared" si="123"/>
        <v>1</v>
      </c>
      <c r="AI996">
        <f t="shared" si="127"/>
        <v>0</v>
      </c>
      <c r="AK996">
        <f t="shared" si="124"/>
        <v>1</v>
      </c>
      <c r="AM996">
        <f t="shared" si="128"/>
        <v>0</v>
      </c>
      <c r="AO996">
        <f t="shared" si="125"/>
        <v>1</v>
      </c>
    </row>
    <row r="997" spans="1:41" x14ac:dyDescent="0.25">
      <c r="A997">
        <v>1000</v>
      </c>
      <c r="B997" s="1">
        <v>39713</v>
      </c>
      <c r="C997" s="1">
        <v>39743</v>
      </c>
      <c r="D997" t="s">
        <v>26</v>
      </c>
      <c r="E997" t="s">
        <v>27</v>
      </c>
      <c r="F997">
        <v>0.95</v>
      </c>
      <c r="G997">
        <v>155.19999999999999</v>
      </c>
      <c r="H997">
        <v>155200</v>
      </c>
      <c r="I997">
        <v>126880</v>
      </c>
      <c r="J997">
        <v>11500.80034</v>
      </c>
      <c r="K997">
        <v>74.103094949999999</v>
      </c>
      <c r="L997">
        <v>11647.23172</v>
      </c>
      <c r="M997">
        <v>75.046596140000005</v>
      </c>
      <c r="N997">
        <v>17070.97625</v>
      </c>
      <c r="O997">
        <v>109.9934037</v>
      </c>
      <c r="P997">
        <v>22002.439020000002</v>
      </c>
      <c r="Q997">
        <v>141.76829269999999</v>
      </c>
      <c r="R997">
        <v>8062.7586609999998</v>
      </c>
      <c r="S997">
        <v>51.950764569999997</v>
      </c>
      <c r="T997">
        <v>6954.1897760000002</v>
      </c>
      <c r="U997">
        <v>44.807923809999998</v>
      </c>
      <c r="V997">
        <v>12572.48</v>
      </c>
      <c r="W997">
        <v>81.008247420000004</v>
      </c>
      <c r="X997">
        <v>10585.67</v>
      </c>
      <c r="Y997">
        <v>68.206636599999996</v>
      </c>
      <c r="AA997">
        <f t="shared" si="121"/>
        <v>0</v>
      </c>
      <c r="AC997">
        <f t="shared" si="122"/>
        <v>1</v>
      </c>
      <c r="AE997">
        <f t="shared" si="126"/>
        <v>0</v>
      </c>
      <c r="AG997">
        <f t="shared" si="123"/>
        <v>1</v>
      </c>
      <c r="AI997">
        <f t="shared" si="127"/>
        <v>0</v>
      </c>
      <c r="AK997">
        <f t="shared" si="124"/>
        <v>1</v>
      </c>
      <c r="AM997">
        <f t="shared" si="128"/>
        <v>0</v>
      </c>
      <c r="AO997">
        <f t="shared" si="125"/>
        <v>1</v>
      </c>
    </row>
    <row r="998" spans="1:41" x14ac:dyDescent="0.25">
      <c r="A998">
        <v>1000</v>
      </c>
      <c r="B998" s="1">
        <v>39714</v>
      </c>
      <c r="C998" s="1">
        <v>39744</v>
      </c>
      <c r="D998" t="s">
        <v>26</v>
      </c>
      <c r="E998" t="s">
        <v>27</v>
      </c>
      <c r="F998">
        <v>0.95</v>
      </c>
      <c r="G998">
        <v>155.41999999999999</v>
      </c>
      <c r="H998">
        <v>155420</v>
      </c>
      <c r="I998">
        <v>124410</v>
      </c>
      <c r="J998">
        <v>11464.234399999999</v>
      </c>
      <c r="K998">
        <v>73.762928819999999</v>
      </c>
      <c r="L998">
        <v>11698.8326</v>
      </c>
      <c r="M998">
        <v>75.27237547</v>
      </c>
      <c r="N998">
        <v>17095.174800000001</v>
      </c>
      <c r="O998">
        <v>109.9934037</v>
      </c>
      <c r="P998">
        <v>22033.628049999999</v>
      </c>
      <c r="Q998">
        <v>141.76829269999999</v>
      </c>
      <c r="R998">
        <v>8074.0903600000001</v>
      </c>
      <c r="S998">
        <v>51.950137439999999</v>
      </c>
      <c r="T998">
        <v>6963.3518780000004</v>
      </c>
      <c r="U998">
        <v>44.803447939999998</v>
      </c>
      <c r="V998">
        <v>12579.76</v>
      </c>
      <c r="W998">
        <v>80.940419509999998</v>
      </c>
      <c r="X998">
        <v>10586.61</v>
      </c>
      <c r="Y998">
        <v>68.116136920000002</v>
      </c>
      <c r="AA998">
        <f t="shared" si="121"/>
        <v>0</v>
      </c>
      <c r="AC998">
        <f t="shared" si="122"/>
        <v>1</v>
      </c>
      <c r="AE998">
        <f t="shared" si="126"/>
        <v>0</v>
      </c>
      <c r="AG998">
        <f t="shared" si="123"/>
        <v>1</v>
      </c>
      <c r="AI998">
        <f t="shared" si="127"/>
        <v>0</v>
      </c>
      <c r="AK998">
        <f t="shared" si="124"/>
        <v>1</v>
      </c>
      <c r="AM998">
        <f t="shared" si="128"/>
        <v>0</v>
      </c>
      <c r="AO998">
        <f t="shared" si="125"/>
        <v>1</v>
      </c>
    </row>
    <row r="999" spans="1:41" x14ac:dyDescent="0.25">
      <c r="A999">
        <v>1000</v>
      </c>
      <c r="B999" s="1">
        <v>39715</v>
      </c>
      <c r="C999" s="1">
        <v>39745</v>
      </c>
      <c r="D999" t="s">
        <v>26</v>
      </c>
      <c r="E999" t="s">
        <v>27</v>
      </c>
      <c r="F999">
        <v>0.95</v>
      </c>
      <c r="G999">
        <v>155.57</v>
      </c>
      <c r="H999">
        <v>155570</v>
      </c>
      <c r="I999">
        <v>117400</v>
      </c>
      <c r="J999">
        <v>11475.325999999999</v>
      </c>
      <c r="K999">
        <v>73.763103430000001</v>
      </c>
      <c r="L999">
        <v>11693.109829999999</v>
      </c>
      <c r="M999">
        <v>75.163012309999999</v>
      </c>
      <c r="N999">
        <v>17111.67381</v>
      </c>
      <c r="O999">
        <v>109.9934037</v>
      </c>
      <c r="P999">
        <v>22054.89329</v>
      </c>
      <c r="Q999">
        <v>141.76829269999999</v>
      </c>
      <c r="R999">
        <v>8081.7853180000002</v>
      </c>
      <c r="S999">
        <v>51.9495103</v>
      </c>
      <c r="T999">
        <v>6969.3760860000002</v>
      </c>
      <c r="U999">
        <v>44.798972079999999</v>
      </c>
      <c r="V999">
        <v>12625.98</v>
      </c>
      <c r="W999">
        <v>81.159478050000004</v>
      </c>
      <c r="X999">
        <v>10540.24</v>
      </c>
      <c r="Y999">
        <v>67.752394420000002</v>
      </c>
      <c r="AA999">
        <f t="shared" si="121"/>
        <v>0</v>
      </c>
      <c r="AC999">
        <f t="shared" si="122"/>
        <v>1</v>
      </c>
      <c r="AE999">
        <f t="shared" si="126"/>
        <v>0</v>
      </c>
      <c r="AG999">
        <f t="shared" si="123"/>
        <v>1</v>
      </c>
      <c r="AI999">
        <f t="shared" si="127"/>
        <v>0</v>
      </c>
      <c r="AK999">
        <f t="shared" si="124"/>
        <v>1</v>
      </c>
      <c r="AM999">
        <f t="shared" si="128"/>
        <v>0</v>
      </c>
      <c r="AO999">
        <f t="shared" si="125"/>
        <v>1</v>
      </c>
    </row>
    <row r="1000" spans="1:41" x14ac:dyDescent="0.25">
      <c r="A1000">
        <v>1000</v>
      </c>
      <c r="B1000" s="1">
        <v>39716</v>
      </c>
      <c r="C1000" s="1">
        <v>39746</v>
      </c>
      <c r="D1000" t="s">
        <v>26</v>
      </c>
      <c r="E1000" t="s">
        <v>27</v>
      </c>
      <c r="F1000">
        <v>0.95</v>
      </c>
      <c r="G1000">
        <v>155.91</v>
      </c>
      <c r="H1000">
        <v>155910</v>
      </c>
      <c r="I1000">
        <v>117400</v>
      </c>
      <c r="J1000">
        <v>11504.297409999999</v>
      </c>
      <c r="K1000">
        <v>73.788066259999994</v>
      </c>
      <c r="L1000">
        <v>11659.33344</v>
      </c>
      <c r="M1000">
        <v>74.782460639999996</v>
      </c>
      <c r="N1000">
        <v>17149.07157</v>
      </c>
      <c r="O1000">
        <v>109.9934037</v>
      </c>
      <c r="P1000">
        <v>22103.094509999999</v>
      </c>
      <c r="Q1000">
        <v>141.76829269999999</v>
      </c>
      <c r="R1000">
        <v>8099.3503739999996</v>
      </c>
      <c r="S1000">
        <v>51.948883170000002</v>
      </c>
      <c r="T1000">
        <v>6983.9099079999996</v>
      </c>
      <c r="U1000">
        <v>44.794496240000001</v>
      </c>
      <c r="V1000">
        <v>12718.64</v>
      </c>
      <c r="W1000">
        <v>81.576807130000006</v>
      </c>
      <c r="X1000">
        <v>10387.84</v>
      </c>
      <c r="Y1000">
        <v>66.627156690000007</v>
      </c>
      <c r="AA1000">
        <f t="shared" si="121"/>
        <v>0</v>
      </c>
      <c r="AC1000">
        <f t="shared" si="122"/>
        <v>1</v>
      </c>
      <c r="AE1000">
        <f t="shared" si="126"/>
        <v>0</v>
      </c>
      <c r="AG1000">
        <f t="shared" si="123"/>
        <v>1</v>
      </c>
      <c r="AI1000">
        <f t="shared" si="127"/>
        <v>0</v>
      </c>
      <c r="AK1000">
        <f t="shared" si="124"/>
        <v>1</v>
      </c>
      <c r="AM1000">
        <f t="shared" si="128"/>
        <v>0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39747</v>
      </c>
      <c r="D1001" t="s">
        <v>26</v>
      </c>
      <c r="E1001" t="s">
        <v>27</v>
      </c>
      <c r="F1001">
        <v>0.95</v>
      </c>
      <c r="G1001">
        <v>154.13</v>
      </c>
      <c r="H1001">
        <v>154130</v>
      </c>
      <c r="I1001">
        <v>117400</v>
      </c>
      <c r="J1001">
        <v>11338.233120000001</v>
      </c>
      <c r="K1001">
        <v>73.562791950000005</v>
      </c>
      <c r="L1001">
        <v>10943.43203</v>
      </c>
      <c r="M1001">
        <v>71.001310770000003</v>
      </c>
      <c r="N1001">
        <v>16953.283309999999</v>
      </c>
      <c r="O1001">
        <v>109.9934037</v>
      </c>
      <c r="P1001">
        <v>21850.746950000001</v>
      </c>
      <c r="Q1001">
        <v>141.76829269999999</v>
      </c>
      <c r="R1001">
        <v>8006.7847019999999</v>
      </c>
      <c r="S1001">
        <v>51.948256030000003</v>
      </c>
      <c r="T1001">
        <v>6903.4858469999999</v>
      </c>
      <c r="U1001">
        <v>44.790020419999998</v>
      </c>
      <c r="V1001">
        <v>12404.97</v>
      </c>
      <c r="W1001">
        <v>80.483812369999995</v>
      </c>
      <c r="X1001">
        <v>9721.52</v>
      </c>
      <c r="Y1001">
        <v>63.073509379999997</v>
      </c>
      <c r="AA1001">
        <f t="shared" si="121"/>
        <v>0</v>
      </c>
      <c r="AC1001">
        <f t="shared" si="122"/>
        <v>1</v>
      </c>
      <c r="AE1001">
        <f t="shared" si="126"/>
        <v>0</v>
      </c>
      <c r="AG1001">
        <f t="shared" si="123"/>
        <v>1</v>
      </c>
      <c r="AI1001">
        <f t="shared" si="127"/>
        <v>0</v>
      </c>
      <c r="AK1001">
        <f t="shared" si="124"/>
        <v>1</v>
      </c>
      <c r="AM1001">
        <f t="shared" si="128"/>
        <v>0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39748</v>
      </c>
      <c r="D1002" t="s">
        <v>26</v>
      </c>
      <c r="E1002" t="s">
        <v>27</v>
      </c>
      <c r="F1002">
        <v>0.95</v>
      </c>
      <c r="G1002">
        <v>154.13</v>
      </c>
      <c r="H1002">
        <v>154130</v>
      </c>
      <c r="I1002">
        <v>115750</v>
      </c>
      <c r="J1002">
        <v>11061.89927</v>
      </c>
      <c r="K1002">
        <v>71.769929759999997</v>
      </c>
      <c r="L1002">
        <v>10685.918820000001</v>
      </c>
      <c r="M1002">
        <v>69.330557479999996</v>
      </c>
      <c r="N1002">
        <v>16953.283309999999</v>
      </c>
      <c r="O1002">
        <v>109.9934037</v>
      </c>
      <c r="P1002">
        <v>21850.746950000001</v>
      </c>
      <c r="Q1002">
        <v>141.76829269999999</v>
      </c>
      <c r="R1002">
        <v>8006.7847019999999</v>
      </c>
      <c r="S1002">
        <v>51.948256030000003</v>
      </c>
      <c r="T1002">
        <v>6903.4858469999999</v>
      </c>
      <c r="U1002">
        <v>44.790020419999998</v>
      </c>
      <c r="V1002">
        <v>12113.97</v>
      </c>
      <c r="W1002">
        <v>78.595795760000001</v>
      </c>
      <c r="X1002">
        <v>9225.4439999999995</v>
      </c>
      <c r="Y1002">
        <v>59.854953610000003</v>
      </c>
      <c r="AA1002">
        <f t="shared" si="121"/>
        <v>0</v>
      </c>
      <c r="AC1002">
        <f t="shared" si="122"/>
        <v>1</v>
      </c>
      <c r="AE1002">
        <f t="shared" si="126"/>
        <v>0</v>
      </c>
      <c r="AG1002">
        <f t="shared" si="123"/>
        <v>1</v>
      </c>
      <c r="AI1002">
        <f t="shared" si="127"/>
        <v>0</v>
      </c>
      <c r="AK1002">
        <f t="shared" si="124"/>
        <v>1</v>
      </c>
      <c r="AM1002">
        <f t="shared" si="128"/>
        <v>0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39749</v>
      </c>
      <c r="D1003" t="s">
        <v>26</v>
      </c>
      <c r="E1003" t="s">
        <v>27</v>
      </c>
      <c r="F1003">
        <v>0.95</v>
      </c>
      <c r="G1003">
        <v>154.13</v>
      </c>
      <c r="H1003">
        <v>154130</v>
      </c>
      <c r="I1003">
        <v>119420</v>
      </c>
      <c r="J1003">
        <v>11338.233120000001</v>
      </c>
      <c r="K1003">
        <v>73.562791950000005</v>
      </c>
      <c r="L1003">
        <v>10943.43203</v>
      </c>
      <c r="M1003">
        <v>71.001310770000003</v>
      </c>
      <c r="N1003">
        <v>16953.283309999999</v>
      </c>
      <c r="O1003">
        <v>109.9934037</v>
      </c>
      <c r="P1003">
        <v>21850.746950000001</v>
      </c>
      <c r="Q1003">
        <v>141.76829269999999</v>
      </c>
      <c r="R1003">
        <v>8006.7847019999999</v>
      </c>
      <c r="S1003">
        <v>51.948256030000003</v>
      </c>
      <c r="T1003">
        <v>6903.4858469999999</v>
      </c>
      <c r="U1003">
        <v>44.790020419999998</v>
      </c>
      <c r="V1003">
        <v>12404.97</v>
      </c>
      <c r="W1003">
        <v>80.483812369999995</v>
      </c>
      <c r="X1003">
        <v>9721.52</v>
      </c>
      <c r="Y1003">
        <v>63.073509379999997</v>
      </c>
      <c r="AA1003">
        <f t="shared" si="121"/>
        <v>0</v>
      </c>
      <c r="AC1003">
        <f t="shared" si="122"/>
        <v>1</v>
      </c>
      <c r="AE1003">
        <f t="shared" si="126"/>
        <v>0</v>
      </c>
      <c r="AG1003">
        <f t="shared" si="123"/>
        <v>1</v>
      </c>
      <c r="AI1003">
        <f t="shared" si="127"/>
        <v>0</v>
      </c>
      <c r="AK1003">
        <f t="shared" si="124"/>
        <v>1</v>
      </c>
      <c r="AM1003">
        <f t="shared" si="128"/>
        <v>0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39750</v>
      </c>
      <c r="D1004" t="s">
        <v>26</v>
      </c>
      <c r="E1004" t="s">
        <v>27</v>
      </c>
      <c r="F1004">
        <v>0.95</v>
      </c>
      <c r="G1004">
        <v>152.30000000000001</v>
      </c>
      <c r="H1004">
        <v>152300</v>
      </c>
      <c r="I1004">
        <v>124000</v>
      </c>
      <c r="J1004">
        <v>11678.630160000001</v>
      </c>
      <c r="K1004">
        <v>76.681747619999996</v>
      </c>
      <c r="L1004">
        <v>11037.53147</v>
      </c>
      <c r="M1004">
        <v>72.472301160000001</v>
      </c>
      <c r="N1004">
        <v>16751.99538</v>
      </c>
      <c r="O1004">
        <v>109.9934037</v>
      </c>
      <c r="P1004">
        <v>21591.310979999998</v>
      </c>
      <c r="Q1004">
        <v>141.76829269999999</v>
      </c>
      <c r="R1004">
        <v>7911.6238810000004</v>
      </c>
      <c r="S1004">
        <v>51.947628889999997</v>
      </c>
      <c r="T1004">
        <v>6820.8384450000003</v>
      </c>
      <c r="U1004">
        <v>44.785544620000003</v>
      </c>
      <c r="V1004">
        <v>12830.34</v>
      </c>
      <c r="W1004">
        <v>84.243860799999993</v>
      </c>
      <c r="X1004">
        <v>9841.8209999999999</v>
      </c>
      <c r="Y1004">
        <v>64.621280369999994</v>
      </c>
      <c r="AA1004">
        <f t="shared" si="121"/>
        <v>0</v>
      </c>
      <c r="AC1004">
        <f t="shared" si="122"/>
        <v>1</v>
      </c>
      <c r="AE1004">
        <f t="shared" si="126"/>
        <v>0</v>
      </c>
      <c r="AG1004">
        <f t="shared" si="123"/>
        <v>1</v>
      </c>
      <c r="AI1004">
        <f t="shared" si="127"/>
        <v>0</v>
      </c>
      <c r="AK1004">
        <f t="shared" si="124"/>
        <v>1</v>
      </c>
      <c r="AM1004">
        <f t="shared" si="128"/>
        <v>0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39751</v>
      </c>
      <c r="D1005" t="s">
        <v>26</v>
      </c>
      <c r="E1005" t="s">
        <v>27</v>
      </c>
      <c r="F1005">
        <v>0.95</v>
      </c>
      <c r="G1005">
        <v>150.47</v>
      </c>
      <c r="H1005">
        <v>150470</v>
      </c>
      <c r="I1005">
        <v>128730</v>
      </c>
      <c r="J1005">
        <v>11846.62779</v>
      </c>
      <c r="K1005">
        <v>78.730828639999999</v>
      </c>
      <c r="L1005">
        <v>10761.60405</v>
      </c>
      <c r="M1005">
        <v>71.519931220000004</v>
      </c>
      <c r="N1005">
        <v>16550.707450000002</v>
      </c>
      <c r="O1005">
        <v>109.9934037</v>
      </c>
      <c r="P1005">
        <v>21331.875</v>
      </c>
      <c r="Q1005">
        <v>141.76829269999999</v>
      </c>
      <c r="R1005">
        <v>7826.1045539999996</v>
      </c>
      <c r="S1005">
        <v>52.011062359999997</v>
      </c>
      <c r="T1005">
        <v>6738.2074270000003</v>
      </c>
      <c r="U1005">
        <v>44.781068830000002</v>
      </c>
      <c r="V1005">
        <v>12934.54</v>
      </c>
      <c r="W1005">
        <v>85.960922440000004</v>
      </c>
      <c r="X1005">
        <v>9666.0059999999994</v>
      </c>
      <c r="Y1005">
        <v>64.238758559999994</v>
      </c>
      <c r="AA1005">
        <f t="shared" si="121"/>
        <v>0</v>
      </c>
      <c r="AC1005">
        <f t="shared" si="122"/>
        <v>1</v>
      </c>
      <c r="AE1005">
        <f t="shared" si="126"/>
        <v>0</v>
      </c>
      <c r="AG1005">
        <f t="shared" si="123"/>
        <v>1</v>
      </c>
      <c r="AI1005">
        <f t="shared" si="127"/>
        <v>0</v>
      </c>
      <c r="AK1005">
        <f t="shared" si="124"/>
        <v>1</v>
      </c>
      <c r="AM1005">
        <f t="shared" si="128"/>
        <v>0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39752</v>
      </c>
      <c r="D1006" t="s">
        <v>26</v>
      </c>
      <c r="E1006" t="s">
        <v>27</v>
      </c>
      <c r="F1006">
        <v>0.95</v>
      </c>
      <c r="G1006">
        <v>149.55000000000001</v>
      </c>
      <c r="H1006">
        <v>149550</v>
      </c>
      <c r="I1006">
        <v>124970</v>
      </c>
      <c r="J1006">
        <v>11717.15128</v>
      </c>
      <c r="K1006">
        <v>78.349390040000003</v>
      </c>
      <c r="L1006">
        <v>10482.232739999999</v>
      </c>
      <c r="M1006">
        <v>70.091827109999997</v>
      </c>
      <c r="N1006">
        <v>16449.51352</v>
      </c>
      <c r="O1006">
        <v>109.9934037</v>
      </c>
      <c r="P1006">
        <v>21201.44817</v>
      </c>
      <c r="Q1006">
        <v>141.76829269999999</v>
      </c>
      <c r="R1006">
        <v>7777.0599750000001</v>
      </c>
      <c r="S1006">
        <v>52.003075729999999</v>
      </c>
      <c r="T1006">
        <v>6696.3394939999998</v>
      </c>
      <c r="U1006">
        <v>44.776593069999997</v>
      </c>
      <c r="V1006">
        <v>12715.02</v>
      </c>
      <c r="W1006">
        <v>85.021865599999998</v>
      </c>
      <c r="X1006">
        <v>9490.2880000000005</v>
      </c>
      <c r="Y1006">
        <v>63.458963560000001</v>
      </c>
      <c r="AA1006">
        <f t="shared" si="121"/>
        <v>0</v>
      </c>
      <c r="AC1006">
        <f t="shared" si="122"/>
        <v>1</v>
      </c>
      <c r="AE1006">
        <f t="shared" si="126"/>
        <v>0</v>
      </c>
      <c r="AG1006">
        <f t="shared" si="123"/>
        <v>1</v>
      </c>
      <c r="AI1006">
        <f t="shared" si="127"/>
        <v>0</v>
      </c>
      <c r="AK1006">
        <f t="shared" si="124"/>
        <v>1</v>
      </c>
      <c r="AM1006">
        <f t="shared" si="128"/>
        <v>0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39753</v>
      </c>
      <c r="D1007" t="s">
        <v>26</v>
      </c>
      <c r="E1007" t="s">
        <v>27</v>
      </c>
      <c r="F1007">
        <v>0.95</v>
      </c>
      <c r="G1007">
        <v>146.44999999999999</v>
      </c>
      <c r="H1007">
        <v>146450</v>
      </c>
      <c r="I1007">
        <v>124970</v>
      </c>
      <c r="J1007">
        <v>11922.62392</v>
      </c>
      <c r="K1007">
        <v>81.410883720000001</v>
      </c>
      <c r="L1007">
        <v>10414.30637</v>
      </c>
      <c r="M1007">
        <v>71.111685710000003</v>
      </c>
      <c r="N1007">
        <v>16108.53397</v>
      </c>
      <c r="O1007">
        <v>109.9934037</v>
      </c>
      <c r="P1007">
        <v>20761.96646</v>
      </c>
      <c r="Q1007">
        <v>141.76829269999999</v>
      </c>
      <c r="R1007">
        <v>7641.4100900000003</v>
      </c>
      <c r="S1007">
        <v>52.17760389</v>
      </c>
      <c r="T1007">
        <v>6556.8765819999999</v>
      </c>
      <c r="U1007">
        <v>44.77211733</v>
      </c>
      <c r="V1007">
        <v>13178.4</v>
      </c>
      <c r="W1007">
        <v>89.985660640000006</v>
      </c>
      <c r="X1007">
        <v>9183.2119999999995</v>
      </c>
      <c r="Y1007">
        <v>62.705442130000002</v>
      </c>
      <c r="AA1007">
        <f t="shared" si="121"/>
        <v>0</v>
      </c>
      <c r="AC1007">
        <f t="shared" si="122"/>
        <v>1</v>
      </c>
      <c r="AE1007">
        <f t="shared" si="126"/>
        <v>0</v>
      </c>
      <c r="AG1007">
        <f t="shared" si="123"/>
        <v>1</v>
      </c>
      <c r="AI1007">
        <f t="shared" si="127"/>
        <v>0</v>
      </c>
      <c r="AK1007">
        <f t="shared" si="124"/>
        <v>1</v>
      </c>
      <c r="AM1007">
        <f t="shared" si="128"/>
        <v>0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39754</v>
      </c>
      <c r="D1008" t="s">
        <v>26</v>
      </c>
      <c r="E1008" t="s">
        <v>27</v>
      </c>
      <c r="F1008">
        <v>0.95</v>
      </c>
      <c r="G1008">
        <v>145.09</v>
      </c>
      <c r="H1008">
        <v>145090</v>
      </c>
      <c r="I1008">
        <v>124970</v>
      </c>
      <c r="J1008">
        <v>11754.66159</v>
      </c>
      <c r="K1008">
        <v>81.016345650000005</v>
      </c>
      <c r="L1008">
        <v>9871.9990550000002</v>
      </c>
      <c r="M1008">
        <v>68.040520060000006</v>
      </c>
      <c r="N1008">
        <v>15958.942940000001</v>
      </c>
      <c r="O1008">
        <v>109.9934037</v>
      </c>
      <c r="P1008">
        <v>20569.16159</v>
      </c>
      <c r="Q1008">
        <v>141.76829269999999</v>
      </c>
      <c r="R1008">
        <v>7599.1110790000002</v>
      </c>
      <c r="S1008">
        <v>52.375153900000001</v>
      </c>
      <c r="T1008">
        <v>6495.3371200000001</v>
      </c>
      <c r="U1008">
        <v>44.767641599999997</v>
      </c>
      <c r="V1008">
        <v>12865.55</v>
      </c>
      <c r="W1008">
        <v>88.672892689999998</v>
      </c>
      <c r="X1008">
        <v>8623.0939999999991</v>
      </c>
      <c r="Y1008">
        <v>59.432724520000001</v>
      </c>
      <c r="AA1008">
        <f t="shared" si="121"/>
        <v>0</v>
      </c>
      <c r="AC1008">
        <f t="shared" si="122"/>
        <v>1</v>
      </c>
      <c r="AE1008">
        <f t="shared" si="126"/>
        <v>0</v>
      </c>
      <c r="AG1008">
        <f t="shared" si="123"/>
        <v>1</v>
      </c>
      <c r="AI1008">
        <f t="shared" si="127"/>
        <v>0</v>
      </c>
      <c r="AK1008">
        <f t="shared" si="124"/>
        <v>1</v>
      </c>
      <c r="AM1008">
        <f t="shared" si="128"/>
        <v>0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39755</v>
      </c>
      <c r="D1009" t="s">
        <v>26</v>
      </c>
      <c r="E1009" t="s">
        <v>27</v>
      </c>
      <c r="F1009">
        <v>0.95</v>
      </c>
      <c r="G1009">
        <v>145.09</v>
      </c>
      <c r="H1009">
        <v>145090</v>
      </c>
      <c r="I1009">
        <v>126380</v>
      </c>
      <c r="J1009">
        <v>11453.573979999999</v>
      </c>
      <c r="K1009">
        <v>78.941167390000004</v>
      </c>
      <c r="L1009">
        <v>9660.3191069999993</v>
      </c>
      <c r="M1009">
        <v>66.581563900000006</v>
      </c>
      <c r="N1009">
        <v>15958.942940000001</v>
      </c>
      <c r="O1009">
        <v>109.9934037</v>
      </c>
      <c r="P1009">
        <v>20569.16159</v>
      </c>
      <c r="Q1009">
        <v>141.76829269999999</v>
      </c>
      <c r="R1009">
        <v>7599.1110790000002</v>
      </c>
      <c r="S1009">
        <v>52.375153900000001</v>
      </c>
      <c r="T1009">
        <v>6495.3371200000001</v>
      </c>
      <c r="U1009">
        <v>44.767641599999997</v>
      </c>
      <c r="V1009">
        <v>12528.59</v>
      </c>
      <c r="W1009">
        <v>86.350472120000006</v>
      </c>
      <c r="X1009">
        <v>8182.0789999999997</v>
      </c>
      <c r="Y1009">
        <v>56.393128400000002</v>
      </c>
      <c r="AA1009">
        <f t="shared" si="121"/>
        <v>0</v>
      </c>
      <c r="AC1009">
        <f t="shared" si="122"/>
        <v>1</v>
      </c>
      <c r="AE1009">
        <f t="shared" si="126"/>
        <v>0</v>
      </c>
      <c r="AG1009">
        <f t="shared" si="123"/>
        <v>1</v>
      </c>
      <c r="AI1009">
        <f t="shared" si="127"/>
        <v>0</v>
      </c>
      <c r="AK1009">
        <f t="shared" si="124"/>
        <v>1</v>
      </c>
      <c r="AM1009">
        <f t="shared" si="128"/>
        <v>0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39756</v>
      </c>
      <c r="D1010" t="s">
        <v>26</v>
      </c>
      <c r="E1010" t="s">
        <v>27</v>
      </c>
      <c r="F1010">
        <v>0.95</v>
      </c>
      <c r="G1010">
        <v>145.09</v>
      </c>
      <c r="H1010">
        <v>145090</v>
      </c>
      <c r="I1010">
        <v>127350</v>
      </c>
      <c r="J1010">
        <v>11754.66159</v>
      </c>
      <c r="K1010">
        <v>81.016345650000005</v>
      </c>
      <c r="L1010">
        <v>9871.9990550000002</v>
      </c>
      <c r="M1010">
        <v>68.040520060000006</v>
      </c>
      <c r="N1010">
        <v>15958.942940000001</v>
      </c>
      <c r="O1010">
        <v>109.9934037</v>
      </c>
      <c r="P1010">
        <v>20569.16159</v>
      </c>
      <c r="Q1010">
        <v>141.76829269999999</v>
      </c>
      <c r="R1010">
        <v>7599.1110790000002</v>
      </c>
      <c r="S1010">
        <v>52.375153900000001</v>
      </c>
      <c r="T1010">
        <v>6495.3371200000001</v>
      </c>
      <c r="U1010">
        <v>44.767641599999997</v>
      </c>
      <c r="V1010">
        <v>12865.55</v>
      </c>
      <c r="W1010">
        <v>88.672892689999998</v>
      </c>
      <c r="X1010">
        <v>8623.0939999999991</v>
      </c>
      <c r="Y1010">
        <v>59.432724520000001</v>
      </c>
      <c r="AA1010">
        <f t="shared" si="121"/>
        <v>0</v>
      </c>
      <c r="AC1010">
        <f t="shared" si="122"/>
        <v>1</v>
      </c>
      <c r="AE1010">
        <f t="shared" si="126"/>
        <v>0</v>
      </c>
      <c r="AG1010">
        <f t="shared" si="123"/>
        <v>1</v>
      </c>
      <c r="AI1010">
        <f t="shared" si="127"/>
        <v>0</v>
      </c>
      <c r="AK1010">
        <f t="shared" si="124"/>
        <v>1</v>
      </c>
      <c r="AM1010">
        <f t="shared" si="128"/>
        <v>0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39757</v>
      </c>
      <c r="D1011" t="s">
        <v>26</v>
      </c>
      <c r="E1011" t="s">
        <v>27</v>
      </c>
      <c r="F1011">
        <v>0.95</v>
      </c>
      <c r="G1011">
        <v>140.78</v>
      </c>
      <c r="H1011">
        <v>140780</v>
      </c>
      <c r="I1011">
        <v>127400</v>
      </c>
      <c r="J1011">
        <v>12556.373030000001</v>
      </c>
      <c r="K1011">
        <v>89.191454969999995</v>
      </c>
      <c r="L1011">
        <v>9968.8539230000006</v>
      </c>
      <c r="M1011">
        <v>70.811577799999995</v>
      </c>
      <c r="N1011">
        <v>15484.871370000001</v>
      </c>
      <c r="O1011">
        <v>109.9934037</v>
      </c>
      <c r="P1011">
        <v>19958.140240000001</v>
      </c>
      <c r="Q1011">
        <v>141.76829269999999</v>
      </c>
      <c r="R1011">
        <v>7381.3081160000002</v>
      </c>
      <c r="S1011">
        <v>52.431510979999999</v>
      </c>
      <c r="T1011">
        <v>6301.758495</v>
      </c>
      <c r="U1011">
        <v>44.763165890000003</v>
      </c>
      <c r="V1011">
        <v>13763.78</v>
      </c>
      <c r="W1011">
        <v>97.768006819999997</v>
      </c>
      <c r="X1011">
        <v>8839.2690000000002</v>
      </c>
      <c r="Y1011">
        <v>62.787817869999998</v>
      </c>
      <c r="AA1011">
        <f t="shared" si="121"/>
        <v>0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0</v>
      </c>
      <c r="AK1011">
        <f t="shared" si="124"/>
        <v>1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39758</v>
      </c>
      <c r="D1012" t="s">
        <v>26</v>
      </c>
      <c r="E1012" t="s">
        <v>27</v>
      </c>
      <c r="F1012">
        <v>0.95</v>
      </c>
      <c r="G1012">
        <v>139.51</v>
      </c>
      <c r="H1012">
        <v>139510</v>
      </c>
      <c r="I1012">
        <v>124860</v>
      </c>
      <c r="J1012">
        <v>12585.59895</v>
      </c>
      <c r="K1012">
        <v>90.212880470000002</v>
      </c>
      <c r="L1012">
        <v>9778.2919930000007</v>
      </c>
      <c r="M1012">
        <v>70.090258710000001</v>
      </c>
      <c r="N1012">
        <v>15345.179749999999</v>
      </c>
      <c r="O1012">
        <v>109.9934037</v>
      </c>
      <c r="P1012">
        <v>19778.094509999999</v>
      </c>
      <c r="Q1012">
        <v>141.76829269999999</v>
      </c>
      <c r="R1012">
        <v>7330.9563429999998</v>
      </c>
      <c r="S1012">
        <v>52.547891499999999</v>
      </c>
      <c r="T1012">
        <v>6244.2848709999998</v>
      </c>
      <c r="U1012">
        <v>44.758690209999997</v>
      </c>
      <c r="V1012">
        <v>13906.66</v>
      </c>
      <c r="W1012">
        <v>99.682173320000004</v>
      </c>
      <c r="X1012">
        <v>8583.6790000000001</v>
      </c>
      <c r="Y1012">
        <v>61.527338540000002</v>
      </c>
      <c r="AA1012">
        <f t="shared" si="121"/>
        <v>0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0</v>
      </c>
      <c r="AK1012">
        <f t="shared" si="124"/>
        <v>1</v>
      </c>
      <c r="AM1012">
        <f t="shared" si="128"/>
        <v>0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39759</v>
      </c>
      <c r="D1013" t="s">
        <v>26</v>
      </c>
      <c r="E1013" t="s">
        <v>27</v>
      </c>
      <c r="F1013">
        <v>0.95</v>
      </c>
      <c r="G1013">
        <v>138.41999999999999</v>
      </c>
      <c r="H1013">
        <v>138420</v>
      </c>
      <c r="I1013">
        <v>124290</v>
      </c>
      <c r="J1013">
        <v>12615.442639999999</v>
      </c>
      <c r="K1013">
        <v>91.138871859999995</v>
      </c>
      <c r="L1013">
        <v>9472.9812930000007</v>
      </c>
      <c r="M1013">
        <v>68.436506960000003</v>
      </c>
      <c r="N1013">
        <v>15225.28694</v>
      </c>
      <c r="O1013">
        <v>109.9934037</v>
      </c>
      <c r="P1013">
        <v>19623.567070000001</v>
      </c>
      <c r="Q1013">
        <v>141.76829269999999</v>
      </c>
      <c r="R1013">
        <v>7290.2244650000002</v>
      </c>
      <c r="S1013">
        <v>52.667421359999999</v>
      </c>
      <c r="T1013">
        <v>6194.878377</v>
      </c>
      <c r="U1013">
        <v>44.75421454</v>
      </c>
      <c r="V1013">
        <v>13818.62</v>
      </c>
      <c r="W1013">
        <v>99.831093769999995</v>
      </c>
      <c r="X1013">
        <v>8447.366</v>
      </c>
      <c r="Y1013">
        <v>61.027062559999997</v>
      </c>
      <c r="AA1013">
        <f t="shared" si="121"/>
        <v>0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0</v>
      </c>
      <c r="AK1013">
        <f t="shared" si="124"/>
        <v>1</v>
      </c>
      <c r="AM1013">
        <f t="shared" si="128"/>
        <v>0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39760</v>
      </c>
      <c r="D1014" t="s">
        <v>26</v>
      </c>
      <c r="E1014" t="s">
        <v>27</v>
      </c>
      <c r="F1014">
        <v>0.95</v>
      </c>
      <c r="G1014">
        <v>137.84</v>
      </c>
      <c r="H1014">
        <v>137840</v>
      </c>
      <c r="I1014">
        <v>124290</v>
      </c>
      <c r="J1014">
        <v>12553.29855</v>
      </c>
      <c r="K1014">
        <v>91.071521660000002</v>
      </c>
      <c r="L1014">
        <v>9445.0286429999996</v>
      </c>
      <c r="M1014">
        <v>68.521681979999997</v>
      </c>
      <c r="N1014">
        <v>15161.49077</v>
      </c>
      <c r="O1014">
        <v>109.9934037</v>
      </c>
      <c r="P1014">
        <v>19541.34146</v>
      </c>
      <c r="Q1014">
        <v>141.76829269999999</v>
      </c>
      <c r="R1014">
        <v>7329.0967330000003</v>
      </c>
      <c r="S1014">
        <v>53.171044199999997</v>
      </c>
      <c r="T1014">
        <v>6168.3040090000004</v>
      </c>
      <c r="U1014">
        <v>44.749738890000003</v>
      </c>
      <c r="V1014">
        <v>13874.1</v>
      </c>
      <c r="W1014">
        <v>100.6536564</v>
      </c>
      <c r="X1014">
        <v>8289.6689999999999</v>
      </c>
      <c r="Y1014">
        <v>60.139792509999999</v>
      </c>
      <c r="AA1014">
        <f t="shared" si="121"/>
        <v>0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0</v>
      </c>
      <c r="AK1014">
        <f t="shared" si="124"/>
        <v>1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39761</v>
      </c>
      <c r="D1015" t="s">
        <v>26</v>
      </c>
      <c r="E1015" t="s">
        <v>27</v>
      </c>
      <c r="F1015">
        <v>0.95</v>
      </c>
      <c r="G1015">
        <v>134.68</v>
      </c>
      <c r="H1015">
        <v>134680</v>
      </c>
      <c r="I1015">
        <v>124290</v>
      </c>
      <c r="J1015">
        <v>12506.7318</v>
      </c>
      <c r="K1015">
        <v>92.862576480000001</v>
      </c>
      <c r="L1015">
        <v>9034.0825999999997</v>
      </c>
      <c r="M1015">
        <v>67.078130380000005</v>
      </c>
      <c r="N1015">
        <v>14813.911609999999</v>
      </c>
      <c r="O1015">
        <v>109.9934037</v>
      </c>
      <c r="P1015">
        <v>19093.353660000001</v>
      </c>
      <c r="Q1015">
        <v>141.76829269999999</v>
      </c>
      <c r="R1015">
        <v>7167.7969130000001</v>
      </c>
      <c r="S1015">
        <v>53.220945299999997</v>
      </c>
      <c r="T1015">
        <v>6026.8727760000002</v>
      </c>
      <c r="U1015">
        <v>44.749575110000002</v>
      </c>
      <c r="V1015">
        <v>13698.36</v>
      </c>
      <c r="W1015">
        <v>101.7104247</v>
      </c>
      <c r="X1015">
        <v>7831.7139999999999</v>
      </c>
      <c r="Y1015">
        <v>58.1505346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0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39762</v>
      </c>
      <c r="D1016" t="s">
        <v>26</v>
      </c>
      <c r="E1016" t="s">
        <v>27</v>
      </c>
      <c r="F1016">
        <v>0.95</v>
      </c>
      <c r="G1016">
        <v>134.68</v>
      </c>
      <c r="H1016">
        <v>134680</v>
      </c>
      <c r="I1016">
        <v>127890</v>
      </c>
      <c r="J1016">
        <v>12172.567510000001</v>
      </c>
      <c r="K1016">
        <v>90.381404160000002</v>
      </c>
      <c r="L1016">
        <v>8864.3063089999996</v>
      </c>
      <c r="M1016">
        <v>65.817540159999993</v>
      </c>
      <c r="N1016">
        <v>14813.911609999999</v>
      </c>
      <c r="O1016">
        <v>109.9934037</v>
      </c>
      <c r="P1016">
        <v>19093.353660000001</v>
      </c>
      <c r="Q1016">
        <v>141.76829269999999</v>
      </c>
      <c r="R1016">
        <v>7167.7969130000001</v>
      </c>
      <c r="S1016">
        <v>53.220945299999997</v>
      </c>
      <c r="T1016">
        <v>6026.8727760000002</v>
      </c>
      <c r="U1016">
        <v>44.749575110000002</v>
      </c>
      <c r="V1016">
        <v>13413.38</v>
      </c>
      <c r="W1016">
        <v>99.594446090000005</v>
      </c>
      <c r="X1016">
        <v>7429.6170000000002</v>
      </c>
      <c r="Y1016">
        <v>55.164961390000002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39763</v>
      </c>
      <c r="D1017" t="s">
        <v>26</v>
      </c>
      <c r="E1017" t="s">
        <v>27</v>
      </c>
      <c r="F1017">
        <v>0.95</v>
      </c>
      <c r="G1017">
        <v>134.68</v>
      </c>
      <c r="H1017">
        <v>134680</v>
      </c>
      <c r="I1017">
        <v>124770</v>
      </c>
      <c r="J1017">
        <v>12506.7318</v>
      </c>
      <c r="K1017">
        <v>92.862576480000001</v>
      </c>
      <c r="L1017">
        <v>9034.0825999999997</v>
      </c>
      <c r="M1017">
        <v>67.078130380000005</v>
      </c>
      <c r="N1017">
        <v>14813.911609999999</v>
      </c>
      <c r="O1017">
        <v>109.9934037</v>
      </c>
      <c r="P1017">
        <v>19093.353660000001</v>
      </c>
      <c r="Q1017">
        <v>141.76829269999999</v>
      </c>
      <c r="R1017">
        <v>7167.7969130000001</v>
      </c>
      <c r="S1017">
        <v>53.220945299999997</v>
      </c>
      <c r="T1017">
        <v>6026.8727760000002</v>
      </c>
      <c r="U1017">
        <v>44.749575110000002</v>
      </c>
      <c r="V1017">
        <v>13698.36</v>
      </c>
      <c r="W1017">
        <v>101.7104247</v>
      </c>
      <c r="X1017">
        <v>7831.7139999999999</v>
      </c>
      <c r="Y1017">
        <v>58.1505346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0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39764</v>
      </c>
      <c r="D1018" t="s">
        <v>26</v>
      </c>
      <c r="E1018" t="s">
        <v>27</v>
      </c>
      <c r="F1018">
        <v>0.95</v>
      </c>
      <c r="G1018">
        <v>136.63</v>
      </c>
      <c r="H1018">
        <v>136630</v>
      </c>
      <c r="I1018">
        <v>121810</v>
      </c>
      <c r="J1018">
        <v>13013.00059</v>
      </c>
      <c r="K1018">
        <v>95.242630419999998</v>
      </c>
      <c r="L1018">
        <v>9728.6535089999998</v>
      </c>
      <c r="M1018">
        <v>71.204373189999998</v>
      </c>
      <c r="N1018">
        <v>15028.39875</v>
      </c>
      <c r="O1018">
        <v>109.9934037</v>
      </c>
      <c r="P1018">
        <v>19369.80183</v>
      </c>
      <c r="Q1018">
        <v>141.76829269999999</v>
      </c>
      <c r="R1018">
        <v>7294.984093</v>
      </c>
      <c r="S1018">
        <v>53.392257139999998</v>
      </c>
      <c r="T1018">
        <v>6114.1120689999998</v>
      </c>
      <c r="U1018">
        <v>44.74941132</v>
      </c>
      <c r="V1018">
        <v>14437.04</v>
      </c>
      <c r="W1018">
        <v>105.6652273</v>
      </c>
      <c r="X1018">
        <v>8596.7189999999991</v>
      </c>
      <c r="Y1018">
        <v>62.91970285</v>
      </c>
      <c r="AA1018">
        <f t="shared" si="121"/>
        <v>0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0</v>
      </c>
      <c r="AK1018">
        <f t="shared" si="124"/>
        <v>1</v>
      </c>
      <c r="AM1018">
        <f t="shared" si="128"/>
        <v>0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39765</v>
      </c>
      <c r="D1019" t="s">
        <v>26</v>
      </c>
      <c r="E1019" t="s">
        <v>27</v>
      </c>
      <c r="F1019">
        <v>0.95</v>
      </c>
      <c r="G1019">
        <v>141.25</v>
      </c>
      <c r="H1019">
        <v>141250</v>
      </c>
      <c r="I1019">
        <v>120340</v>
      </c>
      <c r="J1019">
        <v>13949.59103</v>
      </c>
      <c r="K1019">
        <v>98.758166599999996</v>
      </c>
      <c r="L1019">
        <v>11487.708049999999</v>
      </c>
      <c r="M1019">
        <v>81.328906540000006</v>
      </c>
      <c r="N1019">
        <v>15536.56827</v>
      </c>
      <c r="O1019">
        <v>109.9934037</v>
      </c>
      <c r="P1019">
        <v>20024.771339999999</v>
      </c>
      <c r="Q1019">
        <v>141.76829269999999</v>
      </c>
      <c r="R1019">
        <v>7564.5147960000004</v>
      </c>
      <c r="S1019">
        <v>53.55408705</v>
      </c>
      <c r="T1019">
        <v>6320.8312150000002</v>
      </c>
      <c r="U1019">
        <v>44.749247539999999</v>
      </c>
      <c r="V1019">
        <v>15579.99</v>
      </c>
      <c r="W1019">
        <v>110.3008142</v>
      </c>
      <c r="X1019">
        <v>10154.58</v>
      </c>
      <c r="Y1019">
        <v>71.890831860000006</v>
      </c>
      <c r="AA1019">
        <f t="shared" si="121"/>
        <v>0</v>
      </c>
      <c r="AC1019">
        <f t="shared" si="122"/>
        <v>1</v>
      </c>
      <c r="AE1019">
        <f t="shared" si="126"/>
        <v>0</v>
      </c>
      <c r="AG1019">
        <f t="shared" si="123"/>
        <v>1</v>
      </c>
      <c r="AI1019">
        <f t="shared" si="127"/>
        <v>0</v>
      </c>
      <c r="AK1019">
        <f t="shared" si="124"/>
        <v>1</v>
      </c>
      <c r="AM1019">
        <f t="shared" si="128"/>
        <v>0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39766</v>
      </c>
      <c r="D1020" t="s">
        <v>26</v>
      </c>
      <c r="E1020" t="s">
        <v>27</v>
      </c>
      <c r="F1020">
        <v>0.95</v>
      </c>
      <c r="G1020">
        <v>138.18</v>
      </c>
      <c r="H1020">
        <v>138180</v>
      </c>
      <c r="I1020">
        <v>122170</v>
      </c>
      <c r="J1020">
        <v>14124.221799999999</v>
      </c>
      <c r="K1020">
        <v>102.21610800000001</v>
      </c>
      <c r="L1020">
        <v>11123.125889999999</v>
      </c>
      <c r="M1020">
        <v>80.497364989999994</v>
      </c>
      <c r="N1020">
        <v>15198.88852</v>
      </c>
      <c r="O1020">
        <v>109.9934037</v>
      </c>
      <c r="P1020">
        <v>19589.542679999999</v>
      </c>
      <c r="Q1020">
        <v>141.76829269999999</v>
      </c>
      <c r="R1020">
        <v>7403.8990050000002</v>
      </c>
      <c r="S1020">
        <v>53.581553079999999</v>
      </c>
      <c r="T1020">
        <v>6183.4283930000001</v>
      </c>
      <c r="U1020">
        <v>44.749083749999997</v>
      </c>
      <c r="V1020">
        <v>15624.18</v>
      </c>
      <c r="W1020">
        <v>113.0712115</v>
      </c>
      <c r="X1020">
        <v>9937.6959999999999</v>
      </c>
      <c r="Y1020">
        <v>71.918483140000006</v>
      </c>
      <c r="AA1020">
        <f t="shared" si="121"/>
        <v>0</v>
      </c>
      <c r="AC1020">
        <f t="shared" si="122"/>
        <v>1</v>
      </c>
      <c r="AE1020">
        <f t="shared" si="126"/>
        <v>0</v>
      </c>
      <c r="AG1020">
        <f t="shared" si="123"/>
        <v>1</v>
      </c>
      <c r="AI1020">
        <f t="shared" si="127"/>
        <v>0</v>
      </c>
      <c r="AK1020">
        <f t="shared" si="124"/>
        <v>1</v>
      </c>
      <c r="AM1020">
        <f t="shared" si="128"/>
        <v>0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39767</v>
      </c>
      <c r="D1021" t="s">
        <v>26</v>
      </c>
      <c r="E1021" t="s">
        <v>27</v>
      </c>
      <c r="F1021">
        <v>0.95</v>
      </c>
      <c r="G1021">
        <v>135.91</v>
      </c>
      <c r="H1021">
        <v>135910</v>
      </c>
      <c r="I1021">
        <v>122170</v>
      </c>
      <c r="J1021">
        <v>14002.24705</v>
      </c>
      <c r="K1021">
        <v>103.0258778</v>
      </c>
      <c r="L1021">
        <v>10805.4251</v>
      </c>
      <c r="M1021">
        <v>79.504268240000002</v>
      </c>
      <c r="N1021">
        <v>14949.2035</v>
      </c>
      <c r="O1021">
        <v>109.9934037</v>
      </c>
      <c r="P1021">
        <v>19267.728660000001</v>
      </c>
      <c r="Q1021">
        <v>141.76829269999999</v>
      </c>
      <c r="R1021">
        <v>7285.4564730000002</v>
      </c>
      <c r="S1021">
        <v>53.605006789999997</v>
      </c>
      <c r="T1021">
        <v>6081.8257130000002</v>
      </c>
      <c r="U1021">
        <v>44.748919970000003</v>
      </c>
      <c r="V1021">
        <v>15695.94</v>
      </c>
      <c r="W1021">
        <v>115.4877492</v>
      </c>
      <c r="X1021">
        <v>9456.85</v>
      </c>
      <c r="Y1021">
        <v>69.581708480000003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0</v>
      </c>
      <c r="AK1021">
        <f t="shared" si="124"/>
        <v>1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39768</v>
      </c>
      <c r="D1022" t="s">
        <v>26</v>
      </c>
      <c r="E1022" t="s">
        <v>27</v>
      </c>
      <c r="F1022">
        <v>0.95</v>
      </c>
      <c r="G1022">
        <v>135.57</v>
      </c>
      <c r="H1022">
        <v>135570</v>
      </c>
      <c r="I1022">
        <v>122170</v>
      </c>
      <c r="J1022">
        <v>13634.674150000001</v>
      </c>
      <c r="K1022">
        <v>100.572945</v>
      </c>
      <c r="L1022">
        <v>10319.694460000001</v>
      </c>
      <c r="M1022">
        <v>76.120782309999996</v>
      </c>
      <c r="N1022">
        <v>14911.80574</v>
      </c>
      <c r="O1022">
        <v>109.9934037</v>
      </c>
      <c r="P1022">
        <v>19219.527440000002</v>
      </c>
      <c r="Q1022">
        <v>141.76829269999999</v>
      </c>
      <c r="R1022">
        <v>7283.8187099999996</v>
      </c>
      <c r="S1022">
        <v>53.727363799999999</v>
      </c>
      <c r="T1022">
        <v>6066.5888759999998</v>
      </c>
      <c r="U1022">
        <v>44.748756180000001</v>
      </c>
      <c r="V1022">
        <v>15124.91</v>
      </c>
      <c r="W1022">
        <v>111.56531680000001</v>
      </c>
      <c r="X1022">
        <v>8881.8619999999992</v>
      </c>
      <c r="Y1022">
        <v>65.514951690000004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0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39769</v>
      </c>
      <c r="D1023" t="s">
        <v>26</v>
      </c>
      <c r="E1023" t="s">
        <v>27</v>
      </c>
      <c r="F1023">
        <v>0.95</v>
      </c>
      <c r="G1023">
        <v>135.57</v>
      </c>
      <c r="H1023">
        <v>135570</v>
      </c>
      <c r="I1023">
        <v>121930</v>
      </c>
      <c r="J1023">
        <v>13275.86512</v>
      </c>
      <c r="K1023">
        <v>97.926275140000001</v>
      </c>
      <c r="L1023">
        <v>10117.88386</v>
      </c>
      <c r="M1023">
        <v>74.632174239999998</v>
      </c>
      <c r="N1023">
        <v>14911.80574</v>
      </c>
      <c r="O1023">
        <v>109.9934037</v>
      </c>
      <c r="P1023">
        <v>19219.527440000002</v>
      </c>
      <c r="Q1023">
        <v>141.76829269999999</v>
      </c>
      <c r="R1023">
        <v>7283.8187099999996</v>
      </c>
      <c r="S1023">
        <v>53.727363799999999</v>
      </c>
      <c r="T1023">
        <v>6066.5888759999998</v>
      </c>
      <c r="U1023">
        <v>44.748756180000001</v>
      </c>
      <c r="V1023">
        <v>14875.89</v>
      </c>
      <c r="W1023">
        <v>109.7284798</v>
      </c>
      <c r="X1023">
        <v>8424.7099999999991</v>
      </c>
      <c r="Y1023">
        <v>62.14287822</v>
      </c>
      <c r="AA1023">
        <f t="shared" si="121"/>
        <v>0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0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39770</v>
      </c>
      <c r="D1024" t="s">
        <v>26</v>
      </c>
      <c r="E1024" t="s">
        <v>27</v>
      </c>
      <c r="F1024">
        <v>0.95</v>
      </c>
      <c r="G1024">
        <v>135.57</v>
      </c>
      <c r="H1024">
        <v>135570</v>
      </c>
      <c r="I1024">
        <v>121920</v>
      </c>
      <c r="J1024">
        <v>13634.674150000001</v>
      </c>
      <c r="K1024">
        <v>100.572945</v>
      </c>
      <c r="L1024">
        <v>10319.694460000001</v>
      </c>
      <c r="M1024">
        <v>76.120782309999996</v>
      </c>
      <c r="N1024">
        <v>14911.80574</v>
      </c>
      <c r="O1024">
        <v>109.9934037</v>
      </c>
      <c r="P1024">
        <v>19219.527440000002</v>
      </c>
      <c r="Q1024">
        <v>141.76829269999999</v>
      </c>
      <c r="R1024">
        <v>7283.8187099999996</v>
      </c>
      <c r="S1024">
        <v>53.727363799999999</v>
      </c>
      <c r="T1024">
        <v>6066.5888759999998</v>
      </c>
      <c r="U1024">
        <v>44.748756180000001</v>
      </c>
      <c r="V1024">
        <v>15124.91</v>
      </c>
      <c r="W1024">
        <v>111.56531680000001</v>
      </c>
      <c r="X1024">
        <v>8881.8619999999992</v>
      </c>
      <c r="Y1024">
        <v>65.514951690000004</v>
      </c>
      <c r="AA1024">
        <f t="shared" si="121"/>
        <v>0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0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39771</v>
      </c>
      <c r="D1025" t="s">
        <v>26</v>
      </c>
      <c r="E1025" t="s">
        <v>27</v>
      </c>
      <c r="F1025">
        <v>0.95</v>
      </c>
      <c r="G1025">
        <v>136.44999999999999</v>
      </c>
      <c r="H1025">
        <v>136450</v>
      </c>
      <c r="I1025">
        <v>122070</v>
      </c>
      <c r="J1025">
        <v>14096.012930000001</v>
      </c>
      <c r="K1025">
        <v>103.3053348</v>
      </c>
      <c r="L1025">
        <v>10630.32496</v>
      </c>
      <c r="M1025">
        <v>77.906375679999996</v>
      </c>
      <c r="N1025">
        <v>15008.59993</v>
      </c>
      <c r="O1025">
        <v>109.9934037</v>
      </c>
      <c r="P1025">
        <v>19344.28354</v>
      </c>
      <c r="Q1025">
        <v>141.76829269999999</v>
      </c>
      <c r="R1025">
        <v>7339.040422</v>
      </c>
      <c r="S1025">
        <v>53.785565570000003</v>
      </c>
      <c r="T1025">
        <v>6105.9454329999999</v>
      </c>
      <c r="U1025">
        <v>44.7485924</v>
      </c>
      <c r="V1025">
        <v>15707.91</v>
      </c>
      <c r="W1025">
        <v>115.1184317</v>
      </c>
      <c r="X1025">
        <v>9431.6280000000006</v>
      </c>
      <c r="Y1025">
        <v>69.121495049999993</v>
      </c>
      <c r="AA1025">
        <f t="shared" si="121"/>
        <v>0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0</v>
      </c>
      <c r="AK1025">
        <f t="shared" si="124"/>
        <v>1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39772</v>
      </c>
      <c r="D1026" t="s">
        <v>26</v>
      </c>
      <c r="E1026" t="s">
        <v>27</v>
      </c>
      <c r="F1026">
        <v>0.95</v>
      </c>
      <c r="G1026">
        <v>133.06</v>
      </c>
      <c r="H1026">
        <v>133060</v>
      </c>
      <c r="I1026">
        <v>119870</v>
      </c>
      <c r="J1026">
        <v>14248.313889999999</v>
      </c>
      <c r="K1026">
        <v>107.081872</v>
      </c>
      <c r="L1026">
        <v>10428.524310000001</v>
      </c>
      <c r="M1026">
        <v>78.374600259999994</v>
      </c>
      <c r="N1026">
        <v>17363.969160000001</v>
      </c>
      <c r="O1026">
        <v>130.49728809999999</v>
      </c>
      <c r="P1026">
        <v>18863.689020000002</v>
      </c>
      <c r="Q1026">
        <v>141.76829269999999</v>
      </c>
      <c r="R1026">
        <v>7158.680171</v>
      </c>
      <c r="S1026">
        <v>53.800392090000003</v>
      </c>
      <c r="T1026">
        <v>5954.2259119999999</v>
      </c>
      <c r="U1026">
        <v>44.748428619999999</v>
      </c>
      <c r="V1026">
        <v>15988.54</v>
      </c>
      <c r="W1026">
        <v>120.1603788</v>
      </c>
      <c r="X1026">
        <v>9122.7639999999992</v>
      </c>
      <c r="Y1026">
        <v>68.561280629999999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0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39773</v>
      </c>
      <c r="D1027" t="s">
        <v>26</v>
      </c>
      <c r="E1027" t="s">
        <v>27</v>
      </c>
      <c r="F1027">
        <v>0.95</v>
      </c>
      <c r="G1027">
        <v>126.88</v>
      </c>
      <c r="H1027">
        <v>126880</v>
      </c>
      <c r="I1027">
        <v>119300</v>
      </c>
      <c r="J1027">
        <v>15071.248519999999</v>
      </c>
      <c r="K1027">
        <v>118.7834845</v>
      </c>
      <c r="L1027">
        <v>10513.79443</v>
      </c>
      <c r="M1027">
        <v>82.864079649999994</v>
      </c>
      <c r="N1027">
        <v>23152.329900000001</v>
      </c>
      <c r="O1027">
        <v>182.4742268</v>
      </c>
      <c r="P1027">
        <v>17987.560979999998</v>
      </c>
      <c r="Q1027">
        <v>141.76829269999999</v>
      </c>
      <c r="R1027">
        <v>6852.8061120000002</v>
      </c>
      <c r="S1027">
        <v>54.010136449999997</v>
      </c>
      <c r="T1027">
        <v>5677.659842</v>
      </c>
      <c r="U1027">
        <v>44.748264829999997</v>
      </c>
      <c r="V1027">
        <v>16668.02</v>
      </c>
      <c r="W1027">
        <v>131.3683796</v>
      </c>
      <c r="X1027">
        <v>9386.5120000000006</v>
      </c>
      <c r="Y1027">
        <v>73.979445150000004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0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39774</v>
      </c>
      <c r="D1028" t="s">
        <v>26</v>
      </c>
      <c r="E1028" t="s">
        <v>27</v>
      </c>
      <c r="F1028">
        <v>0.95</v>
      </c>
      <c r="G1028">
        <v>124.41</v>
      </c>
      <c r="H1028">
        <v>124410</v>
      </c>
      <c r="I1028">
        <v>119300</v>
      </c>
      <c r="J1028">
        <v>14940.58647</v>
      </c>
      <c r="K1028">
        <v>120.0915238</v>
      </c>
      <c r="L1028">
        <v>10383.62867</v>
      </c>
      <c r="M1028">
        <v>83.462974630000005</v>
      </c>
      <c r="N1028">
        <v>24822.764770000002</v>
      </c>
      <c r="O1028">
        <v>199.5238708</v>
      </c>
      <c r="P1028">
        <v>17637.39329</v>
      </c>
      <c r="Q1028">
        <v>141.76829269999999</v>
      </c>
      <c r="R1028">
        <v>6757.1716070000002</v>
      </c>
      <c r="S1028">
        <v>54.313733679999999</v>
      </c>
      <c r="T1028">
        <v>5567.1112510000003</v>
      </c>
      <c r="U1028">
        <v>44.748101050000002</v>
      </c>
      <c r="V1028">
        <v>16725.41</v>
      </c>
      <c r="W1028">
        <v>134.4378265</v>
      </c>
      <c r="X1028">
        <v>9030.4150000000009</v>
      </c>
      <c r="Y1028">
        <v>72.585925570000001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39775</v>
      </c>
      <c r="D1029" t="s">
        <v>26</v>
      </c>
      <c r="E1029" t="s">
        <v>27</v>
      </c>
      <c r="F1029">
        <v>0.95</v>
      </c>
      <c r="G1029">
        <v>117.4</v>
      </c>
      <c r="H1029">
        <v>117400</v>
      </c>
      <c r="I1029">
        <v>119300</v>
      </c>
      <c r="J1029">
        <v>15452.599770000001</v>
      </c>
      <c r="K1029">
        <v>131.62350739999999</v>
      </c>
      <c r="L1029">
        <v>10431.453170000001</v>
      </c>
      <c r="M1029">
        <v>88.853945210000006</v>
      </c>
      <c r="N1029">
        <v>28804.769560000001</v>
      </c>
      <c r="O1029">
        <v>245.35578839999999</v>
      </c>
      <c r="P1029">
        <v>16643.597559999998</v>
      </c>
      <c r="Q1029">
        <v>141.76829269999999</v>
      </c>
      <c r="R1029">
        <v>6392.8413899999996</v>
      </c>
      <c r="S1029">
        <v>54.453504180000003</v>
      </c>
      <c r="T1029">
        <v>5253.4078339999996</v>
      </c>
      <c r="U1029">
        <v>44.74793726</v>
      </c>
      <c r="V1029">
        <v>17029.599999999999</v>
      </c>
      <c r="W1029">
        <v>145.0562181</v>
      </c>
      <c r="X1029">
        <v>8941.2430000000004</v>
      </c>
      <c r="Y1029">
        <v>76.160502559999998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39776</v>
      </c>
      <c r="D1030" t="s">
        <v>26</v>
      </c>
      <c r="E1030" t="s">
        <v>27</v>
      </c>
      <c r="F1030">
        <v>0.95</v>
      </c>
      <c r="G1030">
        <v>117.4</v>
      </c>
      <c r="H1030">
        <v>117400</v>
      </c>
      <c r="I1030">
        <v>122520</v>
      </c>
      <c r="J1030">
        <v>15037.87189</v>
      </c>
      <c r="K1030">
        <v>128.090902</v>
      </c>
      <c r="L1030">
        <v>10253.515729999999</v>
      </c>
      <c r="M1030">
        <v>87.338294079999997</v>
      </c>
      <c r="N1030">
        <v>28804.769560000001</v>
      </c>
      <c r="O1030">
        <v>245.35578839999999</v>
      </c>
      <c r="P1030">
        <v>16643.597559999998</v>
      </c>
      <c r="Q1030">
        <v>141.76829269999999</v>
      </c>
      <c r="R1030">
        <v>6392.8413899999996</v>
      </c>
      <c r="S1030">
        <v>54.453504180000003</v>
      </c>
      <c r="T1030">
        <v>5253.4078339999996</v>
      </c>
      <c r="U1030">
        <v>44.74793726</v>
      </c>
      <c r="V1030">
        <v>16740.82</v>
      </c>
      <c r="W1030">
        <v>142.59642249999999</v>
      </c>
      <c r="X1030">
        <v>8519.7489999999998</v>
      </c>
      <c r="Y1030">
        <v>72.570264050000006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39777</v>
      </c>
      <c r="D1031" t="s">
        <v>26</v>
      </c>
      <c r="E1031" t="s">
        <v>27</v>
      </c>
      <c r="F1031">
        <v>0.95</v>
      </c>
      <c r="G1031">
        <v>117.4</v>
      </c>
      <c r="H1031">
        <v>117400</v>
      </c>
      <c r="I1031">
        <v>123080</v>
      </c>
      <c r="J1031">
        <v>15452.599770000001</v>
      </c>
      <c r="K1031">
        <v>131.62350739999999</v>
      </c>
      <c r="L1031">
        <v>10431.453170000001</v>
      </c>
      <c r="M1031">
        <v>88.853945210000006</v>
      </c>
      <c r="N1031">
        <v>28804.769560000001</v>
      </c>
      <c r="O1031">
        <v>245.35578839999999</v>
      </c>
      <c r="P1031">
        <v>16643.597559999998</v>
      </c>
      <c r="Q1031">
        <v>141.76829269999999</v>
      </c>
      <c r="R1031">
        <v>6392.8413899999996</v>
      </c>
      <c r="S1031">
        <v>54.453504180000003</v>
      </c>
      <c r="T1031">
        <v>5253.4078339999996</v>
      </c>
      <c r="U1031">
        <v>44.74793726</v>
      </c>
      <c r="V1031">
        <v>17029.599999999999</v>
      </c>
      <c r="W1031">
        <v>145.0562181</v>
      </c>
      <c r="X1031">
        <v>8941.2430000000004</v>
      </c>
      <c r="Y1031">
        <v>76.160502559999998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0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39778</v>
      </c>
      <c r="D1032" t="s">
        <v>26</v>
      </c>
      <c r="E1032" t="s">
        <v>27</v>
      </c>
      <c r="F1032">
        <v>0.95</v>
      </c>
      <c r="G1032">
        <v>115.75</v>
      </c>
      <c r="H1032">
        <v>115750</v>
      </c>
      <c r="I1032">
        <v>123100</v>
      </c>
      <c r="J1032">
        <v>15672.454659999999</v>
      </c>
      <c r="K1032">
        <v>135.39917629999999</v>
      </c>
      <c r="L1032">
        <v>10360.113289999999</v>
      </c>
      <c r="M1032">
        <v>89.504218449999996</v>
      </c>
      <c r="N1032">
        <v>28822.974109999999</v>
      </c>
      <c r="O1032">
        <v>249.01057549999999</v>
      </c>
      <c r="P1032">
        <v>16409.67988</v>
      </c>
      <c r="Q1032">
        <v>141.76829269999999</v>
      </c>
      <c r="R1032">
        <v>6322.0514409999996</v>
      </c>
      <c r="S1032">
        <v>54.618154990000001</v>
      </c>
      <c r="T1032">
        <v>5179.5547800000004</v>
      </c>
      <c r="U1032">
        <v>44.747773479999999</v>
      </c>
      <c r="V1032">
        <v>17427.830000000002</v>
      </c>
      <c r="W1032">
        <v>150.56440599999999</v>
      </c>
      <c r="X1032">
        <v>9004.3729999999996</v>
      </c>
      <c r="Y1032">
        <v>77.791559399999997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0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39779</v>
      </c>
      <c r="D1033" t="s">
        <v>26</v>
      </c>
      <c r="E1033" t="s">
        <v>27</v>
      </c>
      <c r="F1033">
        <v>0.95</v>
      </c>
      <c r="G1033">
        <v>119.42</v>
      </c>
      <c r="H1033">
        <v>119420</v>
      </c>
      <c r="I1033">
        <v>123040</v>
      </c>
      <c r="J1033">
        <v>16435.029989999999</v>
      </c>
      <c r="K1033">
        <v>137.62376470000001</v>
      </c>
      <c r="L1033">
        <v>11731.21236</v>
      </c>
      <c r="M1033">
        <v>98.234905069999996</v>
      </c>
      <c r="N1033">
        <v>29736.842919999999</v>
      </c>
      <c r="O1033">
        <v>249.01057549999999</v>
      </c>
      <c r="P1033">
        <v>16929.969509999999</v>
      </c>
      <c r="Q1033">
        <v>141.76829269999999</v>
      </c>
      <c r="R1033">
        <v>6552.430754</v>
      </c>
      <c r="S1033">
        <v>54.868788760000001</v>
      </c>
      <c r="T1033">
        <v>5343.7595490000003</v>
      </c>
      <c r="U1033">
        <v>44.747609689999997</v>
      </c>
      <c r="V1033">
        <v>18189.13</v>
      </c>
      <c r="W1033">
        <v>152.31225929999999</v>
      </c>
      <c r="X1033">
        <v>10482.48</v>
      </c>
      <c r="Y1033">
        <v>87.778261599999993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39780</v>
      </c>
      <c r="D1034" t="s">
        <v>26</v>
      </c>
      <c r="E1034" t="s">
        <v>27</v>
      </c>
      <c r="F1034">
        <v>0.95</v>
      </c>
      <c r="G1034">
        <v>124</v>
      </c>
      <c r="H1034">
        <v>124000</v>
      </c>
      <c r="I1034">
        <v>121460</v>
      </c>
      <c r="J1034">
        <v>17261.988410000002</v>
      </c>
      <c r="K1034">
        <v>139.20958400000001</v>
      </c>
      <c r="L1034">
        <v>13792.20211</v>
      </c>
      <c r="M1034">
        <v>111.22743629999999</v>
      </c>
      <c r="N1034">
        <v>30877.31136</v>
      </c>
      <c r="O1034">
        <v>249.01057549999999</v>
      </c>
      <c r="P1034">
        <v>17579.26829</v>
      </c>
      <c r="Q1034">
        <v>141.76829269999999</v>
      </c>
      <c r="R1034">
        <v>6819.9603010000001</v>
      </c>
      <c r="S1034">
        <v>54.99967985</v>
      </c>
      <c r="T1034">
        <v>5548.683293</v>
      </c>
      <c r="U1034">
        <v>44.747445910000003</v>
      </c>
      <c r="V1034">
        <v>19513.91</v>
      </c>
      <c r="W1034">
        <v>157.3702419</v>
      </c>
      <c r="X1034">
        <v>12003.01</v>
      </c>
      <c r="Y1034">
        <v>96.798467740000007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39781</v>
      </c>
      <c r="D1035" t="s">
        <v>26</v>
      </c>
      <c r="E1035" t="s">
        <v>27</v>
      </c>
      <c r="F1035">
        <v>0.95</v>
      </c>
      <c r="G1035">
        <v>128.72999999999999</v>
      </c>
      <c r="H1035">
        <v>128730</v>
      </c>
      <c r="I1035">
        <v>121460</v>
      </c>
      <c r="J1035">
        <v>18348.163410000001</v>
      </c>
      <c r="K1035">
        <v>142.53214800000001</v>
      </c>
      <c r="L1035">
        <v>15467.14709</v>
      </c>
      <c r="M1035">
        <v>120.1518457</v>
      </c>
      <c r="N1035">
        <v>32055.131379999999</v>
      </c>
      <c r="O1035">
        <v>249.01057549999999</v>
      </c>
      <c r="P1035">
        <v>18249.832320000001</v>
      </c>
      <c r="Q1035">
        <v>141.76829269999999</v>
      </c>
      <c r="R1035">
        <v>7115.830199</v>
      </c>
      <c r="S1035">
        <v>55.277170810000001</v>
      </c>
      <c r="T1035">
        <v>5760.3176279999998</v>
      </c>
      <c r="U1035">
        <v>44.747282120000001</v>
      </c>
      <c r="V1035">
        <v>20660.41</v>
      </c>
      <c r="W1035">
        <v>160.494135</v>
      </c>
      <c r="X1035">
        <v>13734.32</v>
      </c>
      <c r="Y1035">
        <v>106.6909034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0</v>
      </c>
      <c r="AK1035">
        <f t="shared" si="132"/>
        <v>1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39782</v>
      </c>
      <c r="D1036" t="s">
        <v>26</v>
      </c>
      <c r="E1036" t="s">
        <v>27</v>
      </c>
      <c r="F1036">
        <v>0.95</v>
      </c>
      <c r="G1036">
        <v>124.97</v>
      </c>
      <c r="H1036">
        <v>124970</v>
      </c>
      <c r="I1036">
        <v>121460</v>
      </c>
      <c r="J1036">
        <v>17818.72941</v>
      </c>
      <c r="K1036">
        <v>142.58405540000001</v>
      </c>
      <c r="L1036">
        <v>14727.50639</v>
      </c>
      <c r="M1036">
        <v>117.8483347</v>
      </c>
      <c r="N1036">
        <v>31118.851620000001</v>
      </c>
      <c r="O1036">
        <v>249.01057549999999</v>
      </c>
      <c r="P1036">
        <v>17716.78354</v>
      </c>
      <c r="Q1036">
        <v>141.76829269999999</v>
      </c>
      <c r="R1036">
        <v>6914.8361269999996</v>
      </c>
      <c r="S1036">
        <v>55.331968680000003</v>
      </c>
      <c r="T1036">
        <v>5592.0473789999996</v>
      </c>
      <c r="U1036">
        <v>44.74711834</v>
      </c>
      <c r="V1036">
        <v>20455.39</v>
      </c>
      <c r="W1036">
        <v>163.6824038</v>
      </c>
      <c r="X1036">
        <v>12660.35</v>
      </c>
      <c r="Y1036">
        <v>101.3071137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39783</v>
      </c>
      <c r="D1037" t="s">
        <v>26</v>
      </c>
      <c r="E1037" t="s">
        <v>27</v>
      </c>
      <c r="F1037">
        <v>0.95</v>
      </c>
      <c r="G1037">
        <v>124.97</v>
      </c>
      <c r="H1037">
        <v>124970</v>
      </c>
      <c r="I1037">
        <v>118420</v>
      </c>
      <c r="J1037">
        <v>17367.07418</v>
      </c>
      <c r="K1037">
        <v>138.96994620000001</v>
      </c>
      <c r="L1037">
        <v>14422.46767</v>
      </c>
      <c r="M1037">
        <v>115.4074392</v>
      </c>
      <c r="N1037">
        <v>31118.851620000001</v>
      </c>
      <c r="O1037">
        <v>249.01057549999999</v>
      </c>
      <c r="P1037">
        <v>17716.78354</v>
      </c>
      <c r="Q1037">
        <v>141.76829269999999</v>
      </c>
      <c r="R1037">
        <v>6914.8361269999996</v>
      </c>
      <c r="S1037">
        <v>55.331968680000003</v>
      </c>
      <c r="T1037">
        <v>5592.0473789999996</v>
      </c>
      <c r="U1037">
        <v>44.74711834</v>
      </c>
      <c r="V1037">
        <v>19753.39</v>
      </c>
      <c r="W1037">
        <v>158.06505559999999</v>
      </c>
      <c r="X1037">
        <v>12054.02</v>
      </c>
      <c r="Y1037">
        <v>96.455309270000001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39784</v>
      </c>
      <c r="D1038" t="s">
        <v>26</v>
      </c>
      <c r="E1038" t="s">
        <v>27</v>
      </c>
      <c r="F1038">
        <v>0.95</v>
      </c>
      <c r="G1038">
        <v>124.97</v>
      </c>
      <c r="H1038">
        <v>124970</v>
      </c>
      <c r="I1038">
        <v>118560</v>
      </c>
      <c r="J1038">
        <v>17818.72941</v>
      </c>
      <c r="K1038">
        <v>142.58405540000001</v>
      </c>
      <c r="L1038">
        <v>14727.50639</v>
      </c>
      <c r="M1038">
        <v>117.8483347</v>
      </c>
      <c r="N1038">
        <v>31118.851620000001</v>
      </c>
      <c r="O1038">
        <v>249.01057549999999</v>
      </c>
      <c r="P1038">
        <v>17716.78354</v>
      </c>
      <c r="Q1038">
        <v>141.76829269999999</v>
      </c>
      <c r="R1038">
        <v>6914.8361269999996</v>
      </c>
      <c r="S1038">
        <v>55.331968680000003</v>
      </c>
      <c r="T1038">
        <v>5592.0473789999996</v>
      </c>
      <c r="U1038">
        <v>44.74711834</v>
      </c>
      <c r="V1038">
        <v>20455.39</v>
      </c>
      <c r="W1038">
        <v>163.6824038</v>
      </c>
      <c r="X1038">
        <v>12660.35</v>
      </c>
      <c r="Y1038">
        <v>101.3071137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39785</v>
      </c>
      <c r="D1039" t="s">
        <v>26</v>
      </c>
      <c r="E1039" t="s">
        <v>27</v>
      </c>
      <c r="F1039">
        <v>0.95</v>
      </c>
      <c r="G1039">
        <v>126.38</v>
      </c>
      <c r="H1039">
        <v>126380</v>
      </c>
      <c r="I1039">
        <v>117390</v>
      </c>
      <c r="J1039">
        <v>18471.45234</v>
      </c>
      <c r="K1039">
        <v>146.15803399999999</v>
      </c>
      <c r="L1039">
        <v>15324.62905</v>
      </c>
      <c r="M1039">
        <v>121.2583403</v>
      </c>
      <c r="N1039">
        <v>31469.956529999999</v>
      </c>
      <c r="O1039">
        <v>249.01057549999999</v>
      </c>
      <c r="P1039">
        <v>17916.67683</v>
      </c>
      <c r="Q1039">
        <v>141.76829269999999</v>
      </c>
      <c r="R1039">
        <v>7015.1545809999998</v>
      </c>
      <c r="S1039">
        <v>55.508423649999997</v>
      </c>
      <c r="T1039">
        <v>5655.1201170000004</v>
      </c>
      <c r="U1039">
        <v>44.746954549999998</v>
      </c>
      <c r="V1039">
        <v>21026.57</v>
      </c>
      <c r="W1039">
        <v>166.37577150000001</v>
      </c>
      <c r="X1039">
        <v>13464.53</v>
      </c>
      <c r="Y1039">
        <v>106.540038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0</v>
      </c>
      <c r="AK1039">
        <f t="shared" si="132"/>
        <v>1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39786</v>
      </c>
      <c r="D1040" t="s">
        <v>26</v>
      </c>
      <c r="E1040" t="s">
        <v>27</v>
      </c>
      <c r="F1040">
        <v>0.95</v>
      </c>
      <c r="G1040">
        <v>127.35</v>
      </c>
      <c r="H1040">
        <v>127350</v>
      </c>
      <c r="I1040">
        <v>117100</v>
      </c>
      <c r="J1040">
        <v>18639.133099999999</v>
      </c>
      <c r="K1040">
        <v>146.36146919999999</v>
      </c>
      <c r="L1040">
        <v>15534.181259999999</v>
      </c>
      <c r="M1040">
        <v>121.9802219</v>
      </c>
      <c r="N1040">
        <v>31711.496790000001</v>
      </c>
      <c r="O1040">
        <v>249.01057549999999</v>
      </c>
      <c r="P1040">
        <v>18054.192070000001</v>
      </c>
      <c r="Q1040">
        <v>141.76829269999999</v>
      </c>
      <c r="R1040">
        <v>7100.0784789999998</v>
      </c>
      <c r="S1040">
        <v>55.752481189999997</v>
      </c>
      <c r="T1040">
        <v>5698.5038050000003</v>
      </c>
      <c r="U1040">
        <v>44.746790769999997</v>
      </c>
      <c r="V1040">
        <v>21283.18</v>
      </c>
      <c r="W1040">
        <v>167.1235179</v>
      </c>
      <c r="X1040">
        <v>13666.96</v>
      </c>
      <c r="Y1040">
        <v>107.3180997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0</v>
      </c>
      <c r="AK1040">
        <f t="shared" si="132"/>
        <v>1</v>
      </c>
      <c r="AM1040">
        <f t="shared" si="128"/>
        <v>1</v>
      </c>
      <c r="AO1040">
        <f t="shared" si="133"/>
        <v>1</v>
      </c>
    </row>
    <row r="1041" spans="1:41" x14ac:dyDescent="0.25">
      <c r="A1041">
        <v>1000</v>
      </c>
      <c r="B1041" s="1">
        <v>39757</v>
      </c>
      <c r="C1041" s="1">
        <v>39787</v>
      </c>
      <c r="D1041" t="s">
        <v>26</v>
      </c>
      <c r="E1041" t="s">
        <v>27</v>
      </c>
      <c r="F1041">
        <v>0.95</v>
      </c>
      <c r="G1041">
        <v>127.4</v>
      </c>
      <c r="H1041">
        <v>127400</v>
      </c>
      <c r="I1041">
        <v>116910</v>
      </c>
      <c r="J1041">
        <v>18644.907139999999</v>
      </c>
      <c r="K1041">
        <v>146.34934960000001</v>
      </c>
      <c r="L1041">
        <v>15449.79134</v>
      </c>
      <c r="M1041">
        <v>121.2699477</v>
      </c>
      <c r="N1041">
        <v>31723.947319999999</v>
      </c>
      <c r="O1041">
        <v>249.01057549999999</v>
      </c>
      <c r="P1041">
        <v>18061.280490000001</v>
      </c>
      <c r="Q1041">
        <v>141.76829269999999</v>
      </c>
      <c r="R1041">
        <v>7134.1175489999996</v>
      </c>
      <c r="S1041">
        <v>55.997782960000002</v>
      </c>
      <c r="T1041">
        <v>5700.7202779999998</v>
      </c>
      <c r="U1041">
        <v>44.746626990000003</v>
      </c>
      <c r="V1041">
        <v>21260.61</v>
      </c>
      <c r="W1041">
        <v>166.8807692</v>
      </c>
      <c r="X1041">
        <v>13618.27</v>
      </c>
      <c r="Y1041">
        <v>106.8937991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0</v>
      </c>
      <c r="AK1041">
        <f t="shared" si="132"/>
        <v>1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39788</v>
      </c>
      <c r="D1042" t="s">
        <v>26</v>
      </c>
      <c r="E1042" t="s">
        <v>27</v>
      </c>
      <c r="F1042">
        <v>0.95</v>
      </c>
      <c r="G1042">
        <v>124.86</v>
      </c>
      <c r="H1042">
        <v>124860</v>
      </c>
      <c r="I1042">
        <v>116910</v>
      </c>
      <c r="J1042">
        <v>18516.707450000002</v>
      </c>
      <c r="K1042">
        <v>148.29975529999999</v>
      </c>
      <c r="L1042">
        <v>14952.554819999999</v>
      </c>
      <c r="M1042">
        <v>119.75456370000001</v>
      </c>
      <c r="N1042">
        <v>31091.460459999998</v>
      </c>
      <c r="O1042">
        <v>249.01057549999999</v>
      </c>
      <c r="P1042">
        <v>17701.189020000002</v>
      </c>
      <c r="Q1042">
        <v>141.76829269999999</v>
      </c>
      <c r="R1042">
        <v>7031.9505490000001</v>
      </c>
      <c r="S1042">
        <v>56.318681320000003</v>
      </c>
      <c r="T1042">
        <v>5587.0433949999997</v>
      </c>
      <c r="U1042">
        <v>44.746463200000001</v>
      </c>
      <c r="V1042">
        <v>21190.13</v>
      </c>
      <c r="W1042">
        <v>169.7111165</v>
      </c>
      <c r="X1042">
        <v>13093.97</v>
      </c>
      <c r="Y1042">
        <v>104.8692135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0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39789</v>
      </c>
      <c r="D1043" t="s">
        <v>26</v>
      </c>
      <c r="E1043" t="s">
        <v>27</v>
      </c>
      <c r="F1043">
        <v>0.95</v>
      </c>
      <c r="G1043">
        <v>124.29</v>
      </c>
      <c r="H1043">
        <v>124290</v>
      </c>
      <c r="I1043">
        <v>116910</v>
      </c>
      <c r="J1043">
        <v>17980.594089999999</v>
      </c>
      <c r="K1043">
        <v>144.66645819999999</v>
      </c>
      <c r="L1043">
        <v>14344.599770000001</v>
      </c>
      <c r="M1043">
        <v>115.4123402</v>
      </c>
      <c r="N1043">
        <v>30949.524430000001</v>
      </c>
      <c r="O1043">
        <v>249.01057549999999</v>
      </c>
      <c r="P1043">
        <v>17620.381099999999</v>
      </c>
      <c r="Q1043">
        <v>141.76829269999999</v>
      </c>
      <c r="R1043">
        <v>7015.2559279999996</v>
      </c>
      <c r="S1043">
        <v>56.442641629999997</v>
      </c>
      <c r="T1043">
        <v>5560.6196170000003</v>
      </c>
      <c r="U1043">
        <v>44.739074879999997</v>
      </c>
      <c r="V1043">
        <v>20784.64</v>
      </c>
      <c r="W1043">
        <v>167.22696920000001</v>
      </c>
      <c r="X1043">
        <v>12368.98</v>
      </c>
      <c r="Y1043">
        <v>99.517097109999995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0</v>
      </c>
      <c r="AK1043">
        <f t="shared" si="132"/>
        <v>1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39790</v>
      </c>
      <c r="D1044" t="s">
        <v>26</v>
      </c>
      <c r="E1044" t="s">
        <v>27</v>
      </c>
      <c r="F1044">
        <v>0.95</v>
      </c>
      <c r="G1044">
        <v>124.29</v>
      </c>
      <c r="H1044">
        <v>124290</v>
      </c>
      <c r="I1044">
        <v>120100</v>
      </c>
      <c r="J1044">
        <v>17520.43895</v>
      </c>
      <c r="K1044">
        <v>140.9641882</v>
      </c>
      <c r="L1044">
        <v>14056.660029999999</v>
      </c>
      <c r="M1044">
        <v>113.09566359999999</v>
      </c>
      <c r="N1044">
        <v>30949.524430000001</v>
      </c>
      <c r="O1044">
        <v>249.01057549999999</v>
      </c>
      <c r="P1044">
        <v>17620.381099999999</v>
      </c>
      <c r="Q1044">
        <v>141.76829269999999</v>
      </c>
      <c r="R1044">
        <v>7015.2559279999996</v>
      </c>
      <c r="S1044">
        <v>56.442641629999997</v>
      </c>
      <c r="T1044">
        <v>5560.6196170000003</v>
      </c>
      <c r="U1044">
        <v>44.739074879999997</v>
      </c>
      <c r="V1044">
        <v>19863.310000000001</v>
      </c>
      <c r="W1044">
        <v>159.81422480000001</v>
      </c>
      <c r="X1044">
        <v>11777.5</v>
      </c>
      <c r="Y1044">
        <v>94.758226730000004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39791</v>
      </c>
      <c r="D1045" t="s">
        <v>26</v>
      </c>
      <c r="E1045" t="s">
        <v>27</v>
      </c>
      <c r="F1045">
        <v>0.95</v>
      </c>
      <c r="G1045">
        <v>124.29</v>
      </c>
      <c r="H1045">
        <v>124290</v>
      </c>
      <c r="I1045">
        <v>118850</v>
      </c>
      <c r="J1045">
        <v>17980.594089999999</v>
      </c>
      <c r="K1045">
        <v>144.66645819999999</v>
      </c>
      <c r="L1045">
        <v>14344.599770000001</v>
      </c>
      <c r="M1045">
        <v>115.4123402</v>
      </c>
      <c r="N1045">
        <v>30949.524430000001</v>
      </c>
      <c r="O1045">
        <v>249.01057549999999</v>
      </c>
      <c r="P1045">
        <v>17620.381099999999</v>
      </c>
      <c r="Q1045">
        <v>141.76829269999999</v>
      </c>
      <c r="R1045">
        <v>7015.2559279999996</v>
      </c>
      <c r="S1045">
        <v>56.442641629999997</v>
      </c>
      <c r="T1045">
        <v>5560.6196170000003</v>
      </c>
      <c r="U1045">
        <v>44.739074879999997</v>
      </c>
      <c r="V1045">
        <v>20784.64</v>
      </c>
      <c r="W1045">
        <v>167.22696920000001</v>
      </c>
      <c r="X1045">
        <v>12368.98</v>
      </c>
      <c r="Y1045">
        <v>99.517097109999995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39792</v>
      </c>
      <c r="D1046" t="s">
        <v>26</v>
      </c>
      <c r="E1046" t="s">
        <v>27</v>
      </c>
      <c r="F1046">
        <v>0.95</v>
      </c>
      <c r="G1046">
        <v>127.89</v>
      </c>
      <c r="H1046">
        <v>127890</v>
      </c>
      <c r="I1046">
        <v>119770</v>
      </c>
      <c r="J1046">
        <v>19084.47092</v>
      </c>
      <c r="K1046">
        <v>149.22566979999999</v>
      </c>
      <c r="L1046">
        <v>15923.22913</v>
      </c>
      <c r="M1046">
        <v>124.507226</v>
      </c>
      <c r="N1046">
        <v>31845.962500000001</v>
      </c>
      <c r="O1046">
        <v>249.01057549999999</v>
      </c>
      <c r="P1046">
        <v>18130.746950000001</v>
      </c>
      <c r="Q1046">
        <v>141.76829269999999</v>
      </c>
      <c r="R1046">
        <v>7217.6151060000002</v>
      </c>
      <c r="S1046">
        <v>56.436117809999999</v>
      </c>
      <c r="T1046">
        <v>5720.7354009999999</v>
      </c>
      <c r="U1046">
        <v>44.731686609999997</v>
      </c>
      <c r="V1046">
        <v>21843.74</v>
      </c>
      <c r="W1046">
        <v>170.80100089999999</v>
      </c>
      <c r="X1046">
        <v>14012.77</v>
      </c>
      <c r="Y1046">
        <v>109.5689264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0</v>
      </c>
      <c r="AK1046">
        <f t="shared" si="132"/>
        <v>1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39793</v>
      </c>
      <c r="D1047" t="s">
        <v>26</v>
      </c>
      <c r="E1047" t="s">
        <v>27</v>
      </c>
      <c r="F1047">
        <v>0.95</v>
      </c>
      <c r="G1047">
        <v>124.77</v>
      </c>
      <c r="H1047">
        <v>124770</v>
      </c>
      <c r="I1047">
        <v>120670</v>
      </c>
      <c r="J1047">
        <v>19020.83783</v>
      </c>
      <c r="K1047">
        <v>152.4472055</v>
      </c>
      <c r="L1047">
        <v>15399.15424</v>
      </c>
      <c r="M1047">
        <v>123.4203273</v>
      </c>
      <c r="N1047">
        <v>31069.049500000001</v>
      </c>
      <c r="O1047">
        <v>249.01057549999999</v>
      </c>
      <c r="P1047">
        <v>17688.42988</v>
      </c>
      <c r="Q1047">
        <v>141.76829269999999</v>
      </c>
      <c r="R1047">
        <v>7064.6170679999996</v>
      </c>
      <c r="S1047">
        <v>56.621119409999999</v>
      </c>
      <c r="T1047">
        <v>5580.2507109999997</v>
      </c>
      <c r="U1047">
        <v>44.724298400000002</v>
      </c>
      <c r="V1047">
        <v>21620.83</v>
      </c>
      <c r="W1047">
        <v>173.2854853</v>
      </c>
      <c r="X1047">
        <v>13664.1</v>
      </c>
      <c r="Y1047">
        <v>109.5143063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39794</v>
      </c>
      <c r="D1048" t="s">
        <v>26</v>
      </c>
      <c r="E1048" t="s">
        <v>27</v>
      </c>
      <c r="F1048">
        <v>0.95</v>
      </c>
      <c r="G1048">
        <v>121.81</v>
      </c>
      <c r="H1048">
        <v>121810</v>
      </c>
      <c r="I1048">
        <v>120210</v>
      </c>
      <c r="J1048">
        <v>18813.093410000001</v>
      </c>
      <c r="K1048">
        <v>154.44621470000001</v>
      </c>
      <c r="L1048">
        <v>15009.98272</v>
      </c>
      <c r="M1048">
        <v>123.2245523</v>
      </c>
      <c r="N1048">
        <v>30331.978200000001</v>
      </c>
      <c r="O1048">
        <v>249.01057549999999</v>
      </c>
      <c r="P1048">
        <v>17268.795730000002</v>
      </c>
      <c r="Q1048">
        <v>141.76829269999999</v>
      </c>
      <c r="R1048">
        <v>6914.5556139999999</v>
      </c>
      <c r="S1048">
        <v>56.765090010000002</v>
      </c>
      <c r="T1048">
        <v>5446.9668359999996</v>
      </c>
      <c r="U1048">
        <v>44.716910239999997</v>
      </c>
      <c r="V1048">
        <v>21519.19</v>
      </c>
      <c r="W1048">
        <v>176.66193250000001</v>
      </c>
      <c r="X1048">
        <v>13095.68</v>
      </c>
      <c r="Y1048">
        <v>107.5090715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39795</v>
      </c>
      <c r="D1049" t="s">
        <v>26</v>
      </c>
      <c r="E1049" t="s">
        <v>27</v>
      </c>
      <c r="F1049">
        <v>0.95</v>
      </c>
      <c r="G1049">
        <v>120.34</v>
      </c>
      <c r="H1049">
        <v>120340</v>
      </c>
      <c r="I1049">
        <v>120210</v>
      </c>
      <c r="J1049">
        <v>18734.32706</v>
      </c>
      <c r="K1049">
        <v>155.67830359999999</v>
      </c>
      <c r="L1049">
        <v>14542.48237</v>
      </c>
      <c r="M1049">
        <v>120.844959</v>
      </c>
      <c r="N1049">
        <v>29965.932649999999</v>
      </c>
      <c r="O1049">
        <v>249.01057549999999</v>
      </c>
      <c r="P1049">
        <v>17060.396339999999</v>
      </c>
      <c r="Q1049">
        <v>141.76829269999999</v>
      </c>
      <c r="R1049">
        <v>6836.857438</v>
      </c>
      <c r="S1049">
        <v>56.812842269999997</v>
      </c>
      <c r="T1049">
        <v>5380.3438930000002</v>
      </c>
      <c r="U1049">
        <v>44.709522120000003</v>
      </c>
      <c r="V1049">
        <v>21294.35</v>
      </c>
      <c r="W1049">
        <v>176.95155389999999</v>
      </c>
      <c r="X1049">
        <v>12816.96</v>
      </c>
      <c r="Y1049">
        <v>106.50623229999999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39796</v>
      </c>
      <c r="D1050" t="s">
        <v>26</v>
      </c>
      <c r="E1050" t="s">
        <v>27</v>
      </c>
      <c r="F1050">
        <v>0.95</v>
      </c>
      <c r="G1050">
        <v>122.17</v>
      </c>
      <c r="H1050">
        <v>122170</v>
      </c>
      <c r="I1050">
        <v>120210</v>
      </c>
      <c r="J1050">
        <v>18513.196759999999</v>
      </c>
      <c r="K1050">
        <v>151.5363572</v>
      </c>
      <c r="L1050">
        <v>14879.19204</v>
      </c>
      <c r="M1050">
        <v>121.7908819</v>
      </c>
      <c r="N1050">
        <v>30421.622009999999</v>
      </c>
      <c r="O1050">
        <v>249.01057549999999</v>
      </c>
      <c r="P1050">
        <v>17319.832320000001</v>
      </c>
      <c r="Q1050">
        <v>141.76829269999999</v>
      </c>
      <c r="R1050">
        <v>6944.9357980000004</v>
      </c>
      <c r="S1050">
        <v>56.846490930000002</v>
      </c>
      <c r="T1050">
        <v>5461.2597189999997</v>
      </c>
      <c r="U1050">
        <v>44.70213407</v>
      </c>
      <c r="V1050">
        <v>21403.51</v>
      </c>
      <c r="W1050">
        <v>175.19448310000001</v>
      </c>
      <c r="X1050">
        <v>12823.06</v>
      </c>
      <c r="Y1050">
        <v>104.96079229999999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39797</v>
      </c>
      <c r="D1051" t="s">
        <v>26</v>
      </c>
      <c r="E1051" t="s">
        <v>27</v>
      </c>
      <c r="F1051">
        <v>0.95</v>
      </c>
      <c r="G1051">
        <v>122.17</v>
      </c>
      <c r="H1051">
        <v>122170</v>
      </c>
      <c r="I1051">
        <v>122420</v>
      </c>
      <c r="J1051">
        <v>18041.396349999999</v>
      </c>
      <c r="K1051">
        <v>147.674522</v>
      </c>
      <c r="L1051">
        <v>14579.550020000001</v>
      </c>
      <c r="M1051">
        <v>119.3382174</v>
      </c>
      <c r="N1051">
        <v>30421.622009999999</v>
      </c>
      <c r="O1051">
        <v>249.01057549999999</v>
      </c>
      <c r="P1051">
        <v>17319.832320000001</v>
      </c>
      <c r="Q1051">
        <v>141.76829269999999</v>
      </c>
      <c r="R1051">
        <v>6944.9357980000004</v>
      </c>
      <c r="S1051">
        <v>56.846490930000002</v>
      </c>
      <c r="T1051">
        <v>5461.2597189999997</v>
      </c>
      <c r="U1051">
        <v>44.70213407</v>
      </c>
      <c r="V1051">
        <v>20703.11</v>
      </c>
      <c r="W1051">
        <v>169.4614881</v>
      </c>
      <c r="X1051">
        <v>12208.43</v>
      </c>
      <c r="Y1051">
        <v>99.929851850000006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39798</v>
      </c>
      <c r="D1052" t="s">
        <v>26</v>
      </c>
      <c r="E1052" t="s">
        <v>27</v>
      </c>
      <c r="F1052">
        <v>0.95</v>
      </c>
      <c r="G1052">
        <v>122.17</v>
      </c>
      <c r="H1052">
        <v>122170</v>
      </c>
      <c r="I1052">
        <v>123200</v>
      </c>
      <c r="J1052">
        <v>18513.196759999999</v>
      </c>
      <c r="K1052">
        <v>151.5363572</v>
      </c>
      <c r="L1052">
        <v>14879.19204</v>
      </c>
      <c r="M1052">
        <v>121.7908819</v>
      </c>
      <c r="N1052">
        <v>30421.622009999999</v>
      </c>
      <c r="O1052">
        <v>249.01057549999999</v>
      </c>
      <c r="P1052">
        <v>17319.832320000001</v>
      </c>
      <c r="Q1052">
        <v>141.76829269999999</v>
      </c>
      <c r="R1052">
        <v>6944.9357980000004</v>
      </c>
      <c r="S1052">
        <v>56.846490930000002</v>
      </c>
      <c r="T1052">
        <v>5461.2597189999997</v>
      </c>
      <c r="U1052">
        <v>44.70213407</v>
      </c>
      <c r="V1052">
        <v>21403.51</v>
      </c>
      <c r="W1052">
        <v>175.19448310000001</v>
      </c>
      <c r="X1052">
        <v>12823.06</v>
      </c>
      <c r="Y1052">
        <v>104.96079229999999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39799</v>
      </c>
      <c r="D1053" t="s">
        <v>26</v>
      </c>
      <c r="E1053" t="s">
        <v>27</v>
      </c>
      <c r="F1053">
        <v>0.95</v>
      </c>
      <c r="G1053">
        <v>121.93</v>
      </c>
      <c r="H1053">
        <v>121930</v>
      </c>
      <c r="I1053">
        <v>124350</v>
      </c>
      <c r="J1053">
        <v>18946.987840000002</v>
      </c>
      <c r="K1053">
        <v>155.39233849999999</v>
      </c>
      <c r="L1053">
        <v>15129.78817</v>
      </c>
      <c r="M1053">
        <v>124.085854</v>
      </c>
      <c r="N1053">
        <v>30361.859469999999</v>
      </c>
      <c r="O1053">
        <v>249.01057549999999</v>
      </c>
      <c r="P1053">
        <v>17285.807929999999</v>
      </c>
      <c r="Q1053">
        <v>141.76829269999999</v>
      </c>
      <c r="R1053">
        <v>6943.2062759999999</v>
      </c>
      <c r="S1053">
        <v>56.944199759999997</v>
      </c>
      <c r="T1053">
        <v>5449.6303870000002</v>
      </c>
      <c r="U1053">
        <v>44.69474606</v>
      </c>
      <c r="V1053">
        <v>21468.400000000001</v>
      </c>
      <c r="W1053">
        <v>176.07151640000001</v>
      </c>
      <c r="X1053">
        <v>13490.62</v>
      </c>
      <c r="Y1053">
        <v>110.6423358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</row>
    <row r="1054" spans="1:41" x14ac:dyDescent="0.25">
      <c r="A1054">
        <v>1000</v>
      </c>
      <c r="B1054" s="1">
        <v>39770</v>
      </c>
      <c r="C1054" s="1">
        <v>39800</v>
      </c>
      <c r="D1054" t="s">
        <v>26</v>
      </c>
      <c r="E1054" t="s">
        <v>27</v>
      </c>
      <c r="F1054">
        <v>0.95</v>
      </c>
      <c r="G1054">
        <v>121.92</v>
      </c>
      <c r="H1054">
        <v>121920</v>
      </c>
      <c r="I1054">
        <v>129220</v>
      </c>
      <c r="J1054">
        <v>18808.829580000001</v>
      </c>
      <c r="K1054">
        <v>154.27189619999999</v>
      </c>
      <c r="L1054">
        <v>15321.378269999999</v>
      </c>
      <c r="M1054">
        <v>125.6674727</v>
      </c>
      <c r="N1054">
        <v>30359.369360000001</v>
      </c>
      <c r="O1054">
        <v>249.01057549999999</v>
      </c>
      <c r="P1054">
        <v>17284.390240000001</v>
      </c>
      <c r="Q1054">
        <v>141.76829269999999</v>
      </c>
      <c r="R1054">
        <v>6952.5805909999999</v>
      </c>
      <c r="S1054">
        <v>57.025759440000002</v>
      </c>
      <c r="T1054">
        <v>5448.2826999999997</v>
      </c>
      <c r="U1054">
        <v>44.687358109999998</v>
      </c>
      <c r="V1054">
        <v>21278.63</v>
      </c>
      <c r="W1054">
        <v>174.52944550000001</v>
      </c>
      <c r="X1054">
        <v>13754.33</v>
      </c>
      <c r="Y1054">
        <v>112.8143865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0</v>
      </c>
      <c r="AM1054">
        <f t="shared" si="136"/>
        <v>1</v>
      </c>
      <c r="AO1054">
        <f t="shared" si="133"/>
        <v>1</v>
      </c>
    </row>
    <row r="1055" spans="1:41" x14ac:dyDescent="0.25">
      <c r="A1055">
        <v>1000</v>
      </c>
      <c r="B1055" s="1">
        <v>39771</v>
      </c>
      <c r="C1055" s="1">
        <v>39801</v>
      </c>
      <c r="D1055" t="s">
        <v>26</v>
      </c>
      <c r="E1055" t="s">
        <v>27</v>
      </c>
      <c r="F1055">
        <v>0.95</v>
      </c>
      <c r="G1055">
        <v>122.07</v>
      </c>
      <c r="H1055">
        <v>122070</v>
      </c>
      <c r="I1055">
        <v>124740</v>
      </c>
      <c r="J1055">
        <v>18591.338830000001</v>
      </c>
      <c r="K1055">
        <v>152.30063759999999</v>
      </c>
      <c r="L1055">
        <v>15575.81251</v>
      </c>
      <c r="M1055">
        <v>127.5973827</v>
      </c>
      <c r="N1055">
        <v>30396.720949999999</v>
      </c>
      <c r="O1055">
        <v>249.01057549999999</v>
      </c>
      <c r="P1055">
        <v>17305.655490000001</v>
      </c>
      <c r="Q1055">
        <v>141.76829269999999</v>
      </c>
      <c r="R1055">
        <v>6965.1262049999996</v>
      </c>
      <c r="S1055">
        <v>57.058459939999999</v>
      </c>
      <c r="T1055">
        <v>5454.083963</v>
      </c>
      <c r="U1055">
        <v>44.6799702</v>
      </c>
      <c r="V1055">
        <v>21332.7</v>
      </c>
      <c r="W1055">
        <v>174.75792580000001</v>
      </c>
      <c r="X1055">
        <v>13646.42</v>
      </c>
      <c r="Y1055">
        <v>111.7917588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</row>
    <row r="1056" spans="1:41" x14ac:dyDescent="0.25">
      <c r="A1056">
        <v>1000</v>
      </c>
      <c r="B1056" s="1">
        <v>39772</v>
      </c>
      <c r="C1056" s="1">
        <v>39802</v>
      </c>
      <c r="D1056" t="s">
        <v>26</v>
      </c>
      <c r="E1056" t="s">
        <v>27</v>
      </c>
      <c r="F1056">
        <v>0.95</v>
      </c>
      <c r="G1056">
        <v>119.87</v>
      </c>
      <c r="H1056">
        <v>119870</v>
      </c>
      <c r="I1056">
        <v>124740</v>
      </c>
      <c r="J1056">
        <v>18532.664550000001</v>
      </c>
      <c r="K1056">
        <v>154.60636149999999</v>
      </c>
      <c r="L1056">
        <v>15048.56969</v>
      </c>
      <c r="M1056">
        <v>125.54074989999999</v>
      </c>
      <c r="N1056">
        <v>29848.897679999998</v>
      </c>
      <c r="O1056">
        <v>249.01057549999999</v>
      </c>
      <c r="P1056">
        <v>16993.765240000001</v>
      </c>
      <c r="Q1056">
        <v>141.76829269999999</v>
      </c>
      <c r="R1056">
        <v>6843.7087860000001</v>
      </c>
      <c r="S1056">
        <v>57.092757040000002</v>
      </c>
      <c r="T1056">
        <v>5354.9024470000004</v>
      </c>
      <c r="U1056">
        <v>44.672582349999999</v>
      </c>
      <c r="V1056">
        <v>21257.49</v>
      </c>
      <c r="W1056">
        <v>177.33786599999999</v>
      </c>
      <c r="X1056">
        <v>13052.99</v>
      </c>
      <c r="Y1056">
        <v>108.892884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</row>
    <row r="1057" spans="1:41" x14ac:dyDescent="0.25">
      <c r="A1057">
        <v>1000</v>
      </c>
      <c r="B1057" s="1">
        <v>39773</v>
      </c>
      <c r="C1057" s="1">
        <v>39803</v>
      </c>
      <c r="D1057" t="s">
        <v>26</v>
      </c>
      <c r="E1057" t="s">
        <v>27</v>
      </c>
      <c r="F1057">
        <v>0.95</v>
      </c>
      <c r="G1057">
        <v>119.3</v>
      </c>
      <c r="H1057">
        <v>119300</v>
      </c>
      <c r="I1057">
        <v>124740</v>
      </c>
      <c r="J1057">
        <v>18044.84822</v>
      </c>
      <c r="K1057">
        <v>151.2560622</v>
      </c>
      <c r="L1057">
        <v>14341.144109999999</v>
      </c>
      <c r="M1057">
        <v>120.2107637</v>
      </c>
      <c r="N1057">
        <v>29706.961660000001</v>
      </c>
      <c r="O1057">
        <v>249.01057549999999</v>
      </c>
      <c r="P1057">
        <v>16912.957320000001</v>
      </c>
      <c r="Q1057">
        <v>141.76829269999999</v>
      </c>
      <c r="R1057">
        <v>6837.6525970000002</v>
      </c>
      <c r="S1057">
        <v>57.314774489999998</v>
      </c>
      <c r="T1057">
        <v>5328.5577110000004</v>
      </c>
      <c r="U1057">
        <v>44.665194560000003</v>
      </c>
      <c r="V1057">
        <v>20795.36</v>
      </c>
      <c r="W1057">
        <v>174.3114837</v>
      </c>
      <c r="X1057">
        <v>12378.44</v>
      </c>
      <c r="Y1057">
        <v>103.75892709999999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0</v>
      </c>
      <c r="AM1057">
        <f t="shared" si="136"/>
        <v>1</v>
      </c>
      <c r="AO1057">
        <f t="shared" si="133"/>
        <v>1</v>
      </c>
    </row>
    <row r="1058" spans="1:41" x14ac:dyDescent="0.25">
      <c r="A1058">
        <v>1000</v>
      </c>
      <c r="B1058" s="1">
        <v>39774</v>
      </c>
      <c r="C1058" s="1">
        <v>39804</v>
      </c>
      <c r="D1058" t="s">
        <v>26</v>
      </c>
      <c r="E1058" t="s">
        <v>27</v>
      </c>
      <c r="F1058">
        <v>0.95</v>
      </c>
      <c r="G1058">
        <v>119.3</v>
      </c>
      <c r="H1058">
        <v>119300</v>
      </c>
      <c r="I1058">
        <v>125660</v>
      </c>
      <c r="J1058">
        <v>17583.497820000001</v>
      </c>
      <c r="K1058">
        <v>147.38891720000001</v>
      </c>
      <c r="L1058">
        <v>14055.17585</v>
      </c>
      <c r="M1058">
        <v>117.8137121</v>
      </c>
      <c r="N1058">
        <v>29706.961660000001</v>
      </c>
      <c r="O1058">
        <v>249.01057549999999</v>
      </c>
      <c r="P1058">
        <v>16912.957320000001</v>
      </c>
      <c r="Q1058">
        <v>141.76829269999999</v>
      </c>
      <c r="R1058">
        <v>6837.6525970000002</v>
      </c>
      <c r="S1058">
        <v>57.314774489999998</v>
      </c>
      <c r="T1058">
        <v>5328.5577110000004</v>
      </c>
      <c r="U1058">
        <v>44.665194560000003</v>
      </c>
      <c r="V1058">
        <v>19888.52</v>
      </c>
      <c r="W1058">
        <v>166.71014249999999</v>
      </c>
      <c r="X1058">
        <v>11810.17</v>
      </c>
      <c r="Y1058">
        <v>98.995557419999997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0</v>
      </c>
      <c r="AM1058">
        <f t="shared" si="136"/>
        <v>1</v>
      </c>
      <c r="AO1058">
        <f t="shared" si="133"/>
        <v>1</v>
      </c>
    </row>
    <row r="1059" spans="1:41" x14ac:dyDescent="0.25">
      <c r="A1059">
        <v>1000</v>
      </c>
      <c r="B1059" s="1">
        <v>39775</v>
      </c>
      <c r="C1059" s="1">
        <v>39805</v>
      </c>
      <c r="D1059" t="s">
        <v>26</v>
      </c>
      <c r="E1059" t="s">
        <v>27</v>
      </c>
      <c r="F1059">
        <v>0.95</v>
      </c>
      <c r="G1059">
        <v>119.3</v>
      </c>
      <c r="H1059">
        <v>119300</v>
      </c>
      <c r="I1059">
        <v>126030</v>
      </c>
      <c r="J1059">
        <v>18044.84822</v>
      </c>
      <c r="K1059">
        <v>151.2560622</v>
      </c>
      <c r="L1059">
        <v>14341.144109999999</v>
      </c>
      <c r="M1059">
        <v>120.2107637</v>
      </c>
      <c r="N1059">
        <v>29706.961660000001</v>
      </c>
      <c r="O1059">
        <v>249.01057549999999</v>
      </c>
      <c r="P1059">
        <v>16912.957320000001</v>
      </c>
      <c r="Q1059">
        <v>141.76829269999999</v>
      </c>
      <c r="R1059">
        <v>6837.6525970000002</v>
      </c>
      <c r="S1059">
        <v>57.314774489999998</v>
      </c>
      <c r="T1059">
        <v>5328.5577110000004</v>
      </c>
      <c r="U1059">
        <v>44.665194560000003</v>
      </c>
      <c r="V1059">
        <v>20795.36</v>
      </c>
      <c r="W1059">
        <v>174.3114837</v>
      </c>
      <c r="X1059">
        <v>12378.44</v>
      </c>
      <c r="Y1059">
        <v>103.75892709999999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0</v>
      </c>
      <c r="AM1059">
        <f t="shared" si="136"/>
        <v>1</v>
      </c>
      <c r="AO1059">
        <f t="shared" si="133"/>
        <v>1</v>
      </c>
    </row>
    <row r="1060" spans="1:41" x14ac:dyDescent="0.25">
      <c r="A1060">
        <v>1000</v>
      </c>
      <c r="B1060" s="1">
        <v>39776</v>
      </c>
      <c r="C1060" s="1">
        <v>39806</v>
      </c>
      <c r="D1060" t="s">
        <v>26</v>
      </c>
      <c r="E1060" t="s">
        <v>27</v>
      </c>
      <c r="F1060">
        <v>0.95</v>
      </c>
      <c r="G1060">
        <v>122.52</v>
      </c>
      <c r="H1060">
        <v>122520</v>
      </c>
      <c r="I1060">
        <v>126650</v>
      </c>
      <c r="J1060">
        <v>19016.91115</v>
      </c>
      <c r="K1060">
        <v>155.21474979999999</v>
      </c>
      <c r="L1060">
        <v>15842.78968</v>
      </c>
      <c r="M1060">
        <v>129.3077839</v>
      </c>
      <c r="N1060">
        <v>30508.775710000002</v>
      </c>
      <c r="O1060">
        <v>249.01057549999999</v>
      </c>
      <c r="P1060">
        <v>17369.451219999999</v>
      </c>
      <c r="Q1060">
        <v>141.76829269999999</v>
      </c>
      <c r="R1060">
        <v>7019.5482519999996</v>
      </c>
      <c r="S1060">
        <v>57.293080740000001</v>
      </c>
      <c r="T1060">
        <v>5471.4744909999999</v>
      </c>
      <c r="U1060">
        <v>44.657806809999997</v>
      </c>
      <c r="V1060">
        <v>21715.62</v>
      </c>
      <c r="W1060">
        <v>177.24143000000001</v>
      </c>
      <c r="X1060">
        <v>13934.36</v>
      </c>
      <c r="Y1060">
        <v>113.7313092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</row>
    <row r="1061" spans="1:41" x14ac:dyDescent="0.25">
      <c r="A1061">
        <v>1000</v>
      </c>
      <c r="B1061" s="1">
        <v>39777</v>
      </c>
      <c r="C1061" s="1">
        <v>39807</v>
      </c>
      <c r="D1061" t="s">
        <v>26</v>
      </c>
      <c r="E1061" t="s">
        <v>27</v>
      </c>
      <c r="F1061">
        <v>0.95</v>
      </c>
      <c r="G1061">
        <v>123.08</v>
      </c>
      <c r="H1061">
        <v>123080</v>
      </c>
      <c r="I1061">
        <v>126650</v>
      </c>
      <c r="J1061">
        <v>19062.275369999999</v>
      </c>
      <c r="K1061">
        <v>154.87711540000001</v>
      </c>
      <c r="L1061">
        <v>15966.527410000001</v>
      </c>
      <c r="M1061">
        <v>129.7247921</v>
      </c>
      <c r="N1061">
        <v>30648.22163</v>
      </c>
      <c r="O1061">
        <v>249.01057549999999</v>
      </c>
      <c r="P1061">
        <v>17448.84146</v>
      </c>
      <c r="Q1061">
        <v>141.76829269999999</v>
      </c>
      <c r="R1061">
        <v>7048.9622490000002</v>
      </c>
      <c r="S1061">
        <v>57.271386489999998</v>
      </c>
      <c r="T1061">
        <v>5507.535801</v>
      </c>
      <c r="U1061">
        <v>44.747609689999997</v>
      </c>
      <c r="V1061">
        <v>21752.77</v>
      </c>
      <c r="W1061">
        <v>176.73683779999999</v>
      </c>
      <c r="X1061">
        <v>14077.76</v>
      </c>
      <c r="Y1061">
        <v>114.3789405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</row>
    <row r="1062" spans="1:41" x14ac:dyDescent="0.25">
      <c r="A1062">
        <v>1000</v>
      </c>
      <c r="B1062" s="1">
        <v>39778</v>
      </c>
      <c r="C1062" s="1">
        <v>39808</v>
      </c>
      <c r="D1062" t="s">
        <v>26</v>
      </c>
      <c r="E1062" t="s">
        <v>27</v>
      </c>
      <c r="F1062">
        <v>0.95</v>
      </c>
      <c r="G1062">
        <v>123.1</v>
      </c>
      <c r="H1062">
        <v>123100</v>
      </c>
      <c r="I1062">
        <v>126650</v>
      </c>
      <c r="J1062">
        <v>19021.208890000002</v>
      </c>
      <c r="K1062">
        <v>154.51835</v>
      </c>
      <c r="L1062">
        <v>15971.87385</v>
      </c>
      <c r="M1062">
        <v>129.74714750000001</v>
      </c>
      <c r="N1062">
        <v>30653.201840000002</v>
      </c>
      <c r="O1062">
        <v>249.01057549999999</v>
      </c>
      <c r="P1062">
        <v>17451.67683</v>
      </c>
      <c r="Q1062">
        <v>141.76829269999999</v>
      </c>
      <c r="R1062">
        <v>7047.4370529999997</v>
      </c>
      <c r="S1062">
        <v>57.249691740000003</v>
      </c>
      <c r="T1062">
        <v>5511.9986070000004</v>
      </c>
      <c r="U1062">
        <v>44.776593069999997</v>
      </c>
      <c r="V1062">
        <v>21797.82</v>
      </c>
      <c r="W1062">
        <v>177.07408609999999</v>
      </c>
      <c r="X1062">
        <v>13965.99</v>
      </c>
      <c r="Y1062">
        <v>113.4523964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39809</v>
      </c>
      <c r="D1063" t="s">
        <v>26</v>
      </c>
      <c r="E1063" t="s">
        <v>27</v>
      </c>
      <c r="F1063">
        <v>0.95</v>
      </c>
      <c r="G1063">
        <v>123.04</v>
      </c>
      <c r="H1063">
        <v>123040</v>
      </c>
      <c r="I1063">
        <v>126650</v>
      </c>
      <c r="J1063">
        <v>19072.939600000002</v>
      </c>
      <c r="K1063">
        <v>155.0141385</v>
      </c>
      <c r="L1063">
        <v>15850.78066</v>
      </c>
      <c r="M1063">
        <v>128.8262407</v>
      </c>
      <c r="N1063">
        <v>30638.261210000001</v>
      </c>
      <c r="O1063">
        <v>249.01057549999999</v>
      </c>
      <c r="P1063">
        <v>17443.170730000002</v>
      </c>
      <c r="Q1063">
        <v>141.76829269999999</v>
      </c>
      <c r="R1063">
        <v>7041.3326870000001</v>
      </c>
      <c r="S1063">
        <v>57.227996480000002</v>
      </c>
      <c r="T1063">
        <v>5508.7613160000001</v>
      </c>
      <c r="U1063">
        <v>44.77211733</v>
      </c>
      <c r="V1063">
        <v>21675.48</v>
      </c>
      <c r="W1063">
        <v>176.16612480000001</v>
      </c>
      <c r="X1063">
        <v>14077.59</v>
      </c>
      <c r="Y1063">
        <v>114.4147432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</row>
    <row r="1064" spans="1:41" x14ac:dyDescent="0.25">
      <c r="A1064">
        <v>1000</v>
      </c>
      <c r="B1064" s="1">
        <v>39780</v>
      </c>
      <c r="C1064" s="1">
        <v>39810</v>
      </c>
      <c r="D1064" t="s">
        <v>26</v>
      </c>
      <c r="E1064" t="s">
        <v>27</v>
      </c>
      <c r="F1064">
        <v>0.95</v>
      </c>
      <c r="G1064">
        <v>121.46</v>
      </c>
      <c r="H1064">
        <v>121460</v>
      </c>
      <c r="I1064">
        <v>126650</v>
      </c>
      <c r="J1064">
        <v>18404.23157</v>
      </c>
      <c r="K1064">
        <v>151.5250417</v>
      </c>
      <c r="L1064">
        <v>15354.970670000001</v>
      </c>
      <c r="M1064">
        <v>126.41997910000001</v>
      </c>
      <c r="N1064">
        <v>30244.824499999999</v>
      </c>
      <c r="O1064">
        <v>249.01057549999999</v>
      </c>
      <c r="P1064">
        <v>17219.17683</v>
      </c>
      <c r="Q1064">
        <v>141.76829269999999</v>
      </c>
      <c r="R1064">
        <v>6948.2772869999999</v>
      </c>
      <c r="S1064">
        <v>57.206300730000002</v>
      </c>
      <c r="T1064">
        <v>5437.4777489999997</v>
      </c>
      <c r="U1064">
        <v>44.767641599999997</v>
      </c>
      <c r="V1064">
        <v>21340.66</v>
      </c>
      <c r="W1064">
        <v>175.70113620000001</v>
      </c>
      <c r="X1064">
        <v>13197.57</v>
      </c>
      <c r="Y1064">
        <v>108.65774740000001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</row>
    <row r="1065" spans="1:41" x14ac:dyDescent="0.25">
      <c r="A1065">
        <v>1000</v>
      </c>
      <c r="B1065" s="1">
        <v>39781</v>
      </c>
      <c r="C1065" s="1">
        <v>39811</v>
      </c>
      <c r="D1065" t="s">
        <v>26</v>
      </c>
      <c r="E1065" t="s">
        <v>27</v>
      </c>
      <c r="F1065">
        <v>0.95</v>
      </c>
      <c r="G1065">
        <v>121.46</v>
      </c>
      <c r="H1065">
        <v>121460</v>
      </c>
      <c r="I1065">
        <v>128980</v>
      </c>
      <c r="J1065">
        <v>17940.229520000001</v>
      </c>
      <c r="K1065">
        <v>147.70483709999999</v>
      </c>
      <c r="L1065">
        <v>15035.66145</v>
      </c>
      <c r="M1065">
        <v>123.7910543</v>
      </c>
      <c r="N1065">
        <v>30244.824499999999</v>
      </c>
      <c r="O1065">
        <v>249.01057549999999</v>
      </c>
      <c r="P1065">
        <v>17219.17683</v>
      </c>
      <c r="Q1065">
        <v>141.76829269999999</v>
      </c>
      <c r="R1065">
        <v>6948.2772869999999</v>
      </c>
      <c r="S1065">
        <v>57.206300730000002</v>
      </c>
      <c r="T1065">
        <v>5437.4777489999997</v>
      </c>
      <c r="U1065">
        <v>44.767641599999997</v>
      </c>
      <c r="V1065">
        <v>20410.759999999998</v>
      </c>
      <c r="W1065">
        <v>168.04511769999999</v>
      </c>
      <c r="X1065">
        <v>12589.24</v>
      </c>
      <c r="Y1065">
        <v>103.6492672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0</v>
      </c>
      <c r="AM1065">
        <f t="shared" si="136"/>
        <v>1</v>
      </c>
      <c r="AO1065">
        <f t="shared" si="133"/>
        <v>1</v>
      </c>
    </row>
    <row r="1066" spans="1:41" x14ac:dyDescent="0.25">
      <c r="A1066">
        <v>1000</v>
      </c>
      <c r="B1066" s="1">
        <v>39782</v>
      </c>
      <c r="C1066" s="1">
        <v>39812</v>
      </c>
      <c r="D1066" t="s">
        <v>26</v>
      </c>
      <c r="E1066" t="s">
        <v>27</v>
      </c>
      <c r="F1066">
        <v>0.95</v>
      </c>
      <c r="G1066">
        <v>121.46</v>
      </c>
      <c r="H1066">
        <v>121460</v>
      </c>
      <c r="I1066">
        <v>127400</v>
      </c>
      <c r="J1066">
        <v>18404.23157</v>
      </c>
      <c r="K1066">
        <v>151.5250417</v>
      </c>
      <c r="L1066">
        <v>15354.970670000001</v>
      </c>
      <c r="M1066">
        <v>126.41997910000001</v>
      </c>
      <c r="N1066">
        <v>30244.824499999999</v>
      </c>
      <c r="O1066">
        <v>249.01057549999999</v>
      </c>
      <c r="P1066">
        <v>17219.17683</v>
      </c>
      <c r="Q1066">
        <v>141.76829269999999</v>
      </c>
      <c r="R1066">
        <v>6948.2772869999999</v>
      </c>
      <c r="S1066">
        <v>57.206300730000002</v>
      </c>
      <c r="T1066">
        <v>5437.4777489999997</v>
      </c>
      <c r="U1066">
        <v>44.767641599999997</v>
      </c>
      <c r="V1066">
        <v>21340.66</v>
      </c>
      <c r="W1066">
        <v>175.70113620000001</v>
      </c>
      <c r="X1066">
        <v>13197.57</v>
      </c>
      <c r="Y1066">
        <v>108.65774740000001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0</v>
      </c>
      <c r="AM1066">
        <f t="shared" si="136"/>
        <v>1</v>
      </c>
      <c r="AO1066">
        <f t="shared" si="133"/>
        <v>1</v>
      </c>
    </row>
    <row r="1067" spans="1:41" x14ac:dyDescent="0.25">
      <c r="A1067">
        <v>1000</v>
      </c>
      <c r="B1067" s="1">
        <v>39783</v>
      </c>
      <c r="C1067" s="1">
        <v>39813</v>
      </c>
      <c r="D1067" t="s">
        <v>26</v>
      </c>
      <c r="E1067" t="s">
        <v>27</v>
      </c>
      <c r="F1067">
        <v>0.95</v>
      </c>
      <c r="G1067">
        <v>118.42</v>
      </c>
      <c r="H1067">
        <v>118420</v>
      </c>
      <c r="I1067">
        <v>126140</v>
      </c>
      <c r="J1067">
        <v>18714.470809999999</v>
      </c>
      <c r="K1067">
        <v>158.03471379999999</v>
      </c>
      <c r="L1067">
        <v>15098.62996</v>
      </c>
      <c r="M1067">
        <v>127.5006752</v>
      </c>
      <c r="N1067">
        <v>29487.832350000001</v>
      </c>
      <c r="O1067">
        <v>249.01057549999999</v>
      </c>
      <c r="P1067">
        <v>16788.201219999999</v>
      </c>
      <c r="Q1067">
        <v>141.76829269999999</v>
      </c>
      <c r="R1067">
        <v>6771.8008630000004</v>
      </c>
      <c r="S1067">
        <v>57.184604479999997</v>
      </c>
      <c r="T1067">
        <v>5300.8541050000003</v>
      </c>
      <c r="U1067">
        <v>44.763165890000003</v>
      </c>
      <c r="V1067">
        <v>21261.32</v>
      </c>
      <c r="W1067">
        <v>179.54163149999999</v>
      </c>
      <c r="X1067">
        <v>13338.57</v>
      </c>
      <c r="Y1067">
        <v>112.6378146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0</v>
      </c>
      <c r="AM1067">
        <f t="shared" si="136"/>
        <v>1</v>
      </c>
      <c r="AO1067">
        <f t="shared" si="133"/>
        <v>1</v>
      </c>
    </row>
    <row r="1068" spans="1:41" x14ac:dyDescent="0.25">
      <c r="A1068">
        <v>1000</v>
      </c>
      <c r="B1068" s="1">
        <v>39784</v>
      </c>
      <c r="C1068" s="1">
        <v>39814</v>
      </c>
      <c r="D1068" t="s">
        <v>26</v>
      </c>
      <c r="E1068" t="s">
        <v>27</v>
      </c>
      <c r="F1068">
        <v>0.95</v>
      </c>
      <c r="G1068">
        <v>118.56</v>
      </c>
      <c r="H1068">
        <v>118560</v>
      </c>
      <c r="I1068">
        <v>126140</v>
      </c>
      <c r="J1068">
        <v>18653.39589</v>
      </c>
      <c r="K1068">
        <v>157.33296129999999</v>
      </c>
      <c r="L1068">
        <v>15221.277599999999</v>
      </c>
      <c r="M1068">
        <v>128.38459520000001</v>
      </c>
      <c r="N1068">
        <v>29522.69383</v>
      </c>
      <c r="O1068">
        <v>249.01057549999999</v>
      </c>
      <c r="P1068">
        <v>16808.048780000001</v>
      </c>
      <c r="Q1068">
        <v>141.76829269999999</v>
      </c>
      <c r="R1068">
        <v>6777.2343410000003</v>
      </c>
      <c r="S1068">
        <v>57.162907730000001</v>
      </c>
      <c r="T1068">
        <v>5306.5903109999999</v>
      </c>
      <c r="U1068">
        <v>44.758690209999997</v>
      </c>
      <c r="V1068">
        <v>21329.81</v>
      </c>
      <c r="W1068">
        <v>179.90730429999999</v>
      </c>
      <c r="X1068">
        <v>13288.75</v>
      </c>
      <c r="Y1068">
        <v>112.0845985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0</v>
      </c>
      <c r="AM1068">
        <f t="shared" si="136"/>
        <v>1</v>
      </c>
      <c r="AO1068">
        <f t="shared" si="133"/>
        <v>1</v>
      </c>
    </row>
    <row r="1069" spans="1:41" x14ac:dyDescent="0.25">
      <c r="A1069">
        <v>1000</v>
      </c>
      <c r="B1069" s="1">
        <v>39785</v>
      </c>
      <c r="C1069" s="1">
        <v>39815</v>
      </c>
      <c r="D1069" t="s">
        <v>26</v>
      </c>
      <c r="E1069" t="s">
        <v>27</v>
      </c>
      <c r="F1069">
        <v>0.95</v>
      </c>
      <c r="G1069">
        <v>117.39</v>
      </c>
      <c r="H1069">
        <v>117390</v>
      </c>
      <c r="I1069">
        <v>126640</v>
      </c>
      <c r="J1069">
        <v>18614.013169999998</v>
      </c>
      <c r="K1069">
        <v>158.56557770000001</v>
      </c>
      <c r="L1069">
        <v>14891.892449999999</v>
      </c>
      <c r="M1069">
        <v>126.8582711</v>
      </c>
      <c r="N1069">
        <v>29231.351460000002</v>
      </c>
      <c r="O1069">
        <v>249.01057549999999</v>
      </c>
      <c r="P1069">
        <v>16642.17988</v>
      </c>
      <c r="Q1069">
        <v>141.76829269999999</v>
      </c>
      <c r="R1069">
        <v>6757.0267160000003</v>
      </c>
      <c r="S1069">
        <v>57.56049677</v>
      </c>
      <c r="T1069">
        <v>5253.6972450000003</v>
      </c>
      <c r="U1069">
        <v>44.75421454</v>
      </c>
      <c r="V1069">
        <v>21163.23</v>
      </c>
      <c r="W1069">
        <v>180.28136979999999</v>
      </c>
      <c r="X1069">
        <v>13113.07</v>
      </c>
      <c r="Y1069">
        <v>111.7051708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0</v>
      </c>
      <c r="AM1069">
        <f t="shared" si="136"/>
        <v>1</v>
      </c>
      <c r="AO1069">
        <f t="shared" si="133"/>
        <v>1</v>
      </c>
    </row>
    <row r="1070" spans="1:41" x14ac:dyDescent="0.25">
      <c r="A1070">
        <v>1000</v>
      </c>
      <c r="B1070" s="1">
        <v>39786</v>
      </c>
      <c r="C1070" s="1">
        <v>39816</v>
      </c>
      <c r="D1070" t="s">
        <v>26</v>
      </c>
      <c r="E1070" t="s">
        <v>27</v>
      </c>
      <c r="F1070">
        <v>0.95</v>
      </c>
      <c r="G1070">
        <v>117.1</v>
      </c>
      <c r="H1070">
        <v>117100</v>
      </c>
      <c r="I1070">
        <v>126640</v>
      </c>
      <c r="J1070">
        <v>18539.39645</v>
      </c>
      <c r="K1070">
        <v>158.32106279999999</v>
      </c>
      <c r="L1070">
        <v>14879.52802</v>
      </c>
      <c r="M1070">
        <v>127.066849</v>
      </c>
      <c r="N1070">
        <v>29159.13839</v>
      </c>
      <c r="O1070">
        <v>249.01057549999999</v>
      </c>
      <c r="P1070">
        <v>16601.067070000001</v>
      </c>
      <c r="Q1070">
        <v>141.76829269999999</v>
      </c>
      <c r="R1070">
        <v>6756.1830099999997</v>
      </c>
      <c r="S1070">
        <v>57.69584124</v>
      </c>
      <c r="T1070">
        <v>5240.1944240000003</v>
      </c>
      <c r="U1070">
        <v>44.749738890000003</v>
      </c>
      <c r="V1070">
        <v>21221.31</v>
      </c>
      <c r="W1070">
        <v>181.22382579999999</v>
      </c>
      <c r="X1070">
        <v>12916.69</v>
      </c>
      <c r="Y1070">
        <v>110.30478220000001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0</v>
      </c>
      <c r="AM1070">
        <f t="shared" si="136"/>
        <v>1</v>
      </c>
      <c r="AO1070">
        <f t="shared" si="133"/>
        <v>1</v>
      </c>
    </row>
    <row r="1071" spans="1:41" x14ac:dyDescent="0.25">
      <c r="A1071">
        <v>1000</v>
      </c>
      <c r="B1071" s="1">
        <v>39787</v>
      </c>
      <c r="C1071" s="1">
        <v>39817</v>
      </c>
      <c r="D1071" t="s">
        <v>26</v>
      </c>
      <c r="E1071" t="s">
        <v>27</v>
      </c>
      <c r="F1071">
        <v>0.95</v>
      </c>
      <c r="G1071">
        <v>116.91</v>
      </c>
      <c r="H1071">
        <v>116910</v>
      </c>
      <c r="I1071">
        <v>126640</v>
      </c>
      <c r="J1071">
        <v>17896.656650000001</v>
      </c>
      <c r="K1071">
        <v>153.0806317</v>
      </c>
      <c r="L1071">
        <v>14069.87341</v>
      </c>
      <c r="M1071">
        <v>120.3479036</v>
      </c>
      <c r="N1071">
        <v>29111.826379999999</v>
      </c>
      <c r="O1071">
        <v>249.01057549999999</v>
      </c>
      <c r="P1071">
        <v>16574.131099999999</v>
      </c>
      <c r="Q1071">
        <v>141.76829269999999</v>
      </c>
      <c r="R1071">
        <v>6751.7869170000004</v>
      </c>
      <c r="S1071">
        <v>57.752005099999998</v>
      </c>
      <c r="T1071">
        <v>5231.672826</v>
      </c>
      <c r="U1071">
        <v>44.749575110000002</v>
      </c>
      <c r="V1071">
        <v>20681.52</v>
      </c>
      <c r="W1071">
        <v>176.9012061</v>
      </c>
      <c r="X1071">
        <v>12032.11</v>
      </c>
      <c r="Y1071">
        <v>102.9177145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0</v>
      </c>
      <c r="AM1071">
        <f t="shared" si="136"/>
        <v>1</v>
      </c>
      <c r="AO1071">
        <f t="shared" si="133"/>
        <v>1</v>
      </c>
    </row>
    <row r="1072" spans="1:41" x14ac:dyDescent="0.25">
      <c r="A1072">
        <v>1000</v>
      </c>
      <c r="B1072" s="1">
        <v>39788</v>
      </c>
      <c r="C1072" s="1">
        <v>39818</v>
      </c>
      <c r="D1072" t="s">
        <v>26</v>
      </c>
      <c r="E1072" t="s">
        <v>27</v>
      </c>
      <c r="F1072">
        <v>0.95</v>
      </c>
      <c r="G1072">
        <v>116.91</v>
      </c>
      <c r="H1072">
        <v>116910</v>
      </c>
      <c r="I1072">
        <v>126810</v>
      </c>
      <c r="J1072">
        <v>17437.98774</v>
      </c>
      <c r="K1072">
        <v>149.15736670000001</v>
      </c>
      <c r="L1072">
        <v>13792.333710000001</v>
      </c>
      <c r="M1072">
        <v>117.9739433</v>
      </c>
      <c r="N1072">
        <v>29111.826379999999</v>
      </c>
      <c r="O1072">
        <v>249.01057549999999</v>
      </c>
      <c r="P1072">
        <v>16574.131099999999</v>
      </c>
      <c r="Q1072">
        <v>141.76829269999999</v>
      </c>
      <c r="R1072">
        <v>6751.7869170000004</v>
      </c>
      <c r="S1072">
        <v>57.752005099999998</v>
      </c>
      <c r="T1072">
        <v>5231.672826</v>
      </c>
      <c r="U1072">
        <v>44.749575110000002</v>
      </c>
      <c r="V1072">
        <v>19781.07</v>
      </c>
      <c r="W1072">
        <v>169.1991275</v>
      </c>
      <c r="X1072">
        <v>11480.7</v>
      </c>
      <c r="Y1072">
        <v>98.201180399999998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0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39819</v>
      </c>
      <c r="D1073" t="s">
        <v>26</v>
      </c>
      <c r="E1073" t="s">
        <v>27</v>
      </c>
      <c r="F1073">
        <v>0.95</v>
      </c>
      <c r="G1073">
        <v>116.91</v>
      </c>
      <c r="H1073">
        <v>116910</v>
      </c>
      <c r="I1073">
        <v>125840</v>
      </c>
      <c r="J1073">
        <v>17896.656650000001</v>
      </c>
      <c r="K1073">
        <v>153.0806317</v>
      </c>
      <c r="L1073">
        <v>14069.87341</v>
      </c>
      <c r="M1073">
        <v>120.3479036</v>
      </c>
      <c r="N1073">
        <v>29111.826379999999</v>
      </c>
      <c r="O1073">
        <v>249.01057549999999</v>
      </c>
      <c r="P1073">
        <v>16574.131099999999</v>
      </c>
      <c r="Q1073">
        <v>141.76829269999999</v>
      </c>
      <c r="R1073">
        <v>6751.7869170000004</v>
      </c>
      <c r="S1073">
        <v>57.752005099999998</v>
      </c>
      <c r="T1073">
        <v>5231.672826</v>
      </c>
      <c r="U1073">
        <v>44.749575110000002</v>
      </c>
      <c r="V1073">
        <v>20681.52</v>
      </c>
      <c r="W1073">
        <v>176.9012061</v>
      </c>
      <c r="X1073">
        <v>12032.11</v>
      </c>
      <c r="Y1073">
        <v>102.9177145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0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39820</v>
      </c>
      <c r="D1074" t="s">
        <v>26</v>
      </c>
      <c r="E1074" t="s">
        <v>27</v>
      </c>
      <c r="F1074">
        <v>0.95</v>
      </c>
      <c r="G1074">
        <v>120.1</v>
      </c>
      <c r="H1074">
        <v>120100</v>
      </c>
      <c r="I1074">
        <v>126770</v>
      </c>
      <c r="J1074">
        <v>18770.781040000002</v>
      </c>
      <c r="K1074">
        <v>156.29293129999999</v>
      </c>
      <c r="L1074">
        <v>15207.82703</v>
      </c>
      <c r="M1074">
        <v>126.62636999999999</v>
      </c>
      <c r="N1074">
        <v>29906.170119999999</v>
      </c>
      <c r="O1074">
        <v>249.01057549999999</v>
      </c>
      <c r="P1074">
        <v>17026.371950000001</v>
      </c>
      <c r="Q1074">
        <v>141.76829269999999</v>
      </c>
      <c r="R1074">
        <v>6935.6608079999996</v>
      </c>
      <c r="S1074">
        <v>57.749049190000001</v>
      </c>
      <c r="T1074">
        <v>5374.4043000000001</v>
      </c>
      <c r="U1074">
        <v>44.74941132</v>
      </c>
      <c r="V1074">
        <v>21463.63</v>
      </c>
      <c r="W1074">
        <v>178.71465449999999</v>
      </c>
      <c r="X1074">
        <v>13266.47</v>
      </c>
      <c r="Y1074">
        <v>110.4618651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0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39821</v>
      </c>
      <c r="D1075" t="s">
        <v>26</v>
      </c>
      <c r="E1075" t="s">
        <v>27</v>
      </c>
      <c r="F1075">
        <v>0.95</v>
      </c>
      <c r="G1075">
        <v>118.85</v>
      </c>
      <c r="H1075">
        <v>118850</v>
      </c>
      <c r="I1075">
        <v>124340</v>
      </c>
      <c r="J1075">
        <v>18726.7804</v>
      </c>
      <c r="K1075">
        <v>157.56651579999999</v>
      </c>
      <c r="L1075">
        <v>14853.60842</v>
      </c>
      <c r="M1075">
        <v>124.97777379999999</v>
      </c>
      <c r="N1075">
        <v>29594.906900000002</v>
      </c>
      <c r="O1075">
        <v>249.01057549999999</v>
      </c>
      <c r="P1075">
        <v>16849.16159</v>
      </c>
      <c r="Q1075">
        <v>141.76829269999999</v>
      </c>
      <c r="R1075">
        <v>6863.1231859999998</v>
      </c>
      <c r="S1075">
        <v>57.746093279999997</v>
      </c>
      <c r="T1075">
        <v>5318.4480700000004</v>
      </c>
      <c r="U1075">
        <v>44.749247539999999</v>
      </c>
      <c r="V1075">
        <v>21247.55</v>
      </c>
      <c r="W1075">
        <v>178.77618849999999</v>
      </c>
      <c r="X1075">
        <v>13124.87</v>
      </c>
      <c r="Y1075">
        <v>110.4322255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0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39822</v>
      </c>
      <c r="D1076" t="s">
        <v>26</v>
      </c>
      <c r="E1076" t="s">
        <v>27</v>
      </c>
      <c r="F1076">
        <v>0.95</v>
      </c>
      <c r="G1076">
        <v>119.77</v>
      </c>
      <c r="H1076">
        <v>119770</v>
      </c>
      <c r="I1076">
        <v>124400</v>
      </c>
      <c r="J1076">
        <v>18717.396499999999</v>
      </c>
      <c r="K1076">
        <v>156.27783669999999</v>
      </c>
      <c r="L1076">
        <v>15162.804819999999</v>
      </c>
      <c r="M1076">
        <v>126.5993556</v>
      </c>
      <c r="N1076">
        <v>29823.996630000001</v>
      </c>
      <c r="O1076">
        <v>249.01057549999999</v>
      </c>
      <c r="P1076">
        <v>16979.58841</v>
      </c>
      <c r="Q1076">
        <v>141.76829269999999</v>
      </c>
      <c r="R1076">
        <v>6945.6438269999999</v>
      </c>
      <c r="S1076">
        <v>57.991515630000002</v>
      </c>
      <c r="T1076">
        <v>5359.597761</v>
      </c>
      <c r="U1076">
        <v>44.749083749999997</v>
      </c>
      <c r="V1076">
        <v>21344.25</v>
      </c>
      <c r="W1076">
        <v>178.21031980000001</v>
      </c>
      <c r="X1076">
        <v>13305.88</v>
      </c>
      <c r="Y1076">
        <v>111.0952659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39823</v>
      </c>
      <c r="D1077" t="s">
        <v>26</v>
      </c>
      <c r="E1077" t="s">
        <v>27</v>
      </c>
      <c r="F1077">
        <v>0.95</v>
      </c>
      <c r="G1077">
        <v>120.67</v>
      </c>
      <c r="H1077">
        <v>120670</v>
      </c>
      <c r="I1077">
        <v>124400</v>
      </c>
      <c r="J1077">
        <v>18808.172549999999</v>
      </c>
      <c r="K1077">
        <v>155.8645276</v>
      </c>
      <c r="L1077">
        <v>15377.526980000001</v>
      </c>
      <c r="M1077">
        <v>127.4345486</v>
      </c>
      <c r="N1077">
        <v>30048.10614</v>
      </c>
      <c r="O1077">
        <v>249.01057549999999</v>
      </c>
      <c r="P1077">
        <v>17107.17988</v>
      </c>
      <c r="Q1077">
        <v>141.76829269999999</v>
      </c>
      <c r="R1077">
        <v>6996.0523359999997</v>
      </c>
      <c r="S1077">
        <v>57.97673271</v>
      </c>
      <c r="T1077">
        <v>5399.8521730000002</v>
      </c>
      <c r="U1077">
        <v>44.748919970000003</v>
      </c>
      <c r="V1077">
        <v>21481.39</v>
      </c>
      <c r="W1077">
        <v>178.01765140000001</v>
      </c>
      <c r="X1077">
        <v>13472.47</v>
      </c>
      <c r="Y1077">
        <v>111.64721969999999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39824</v>
      </c>
      <c r="D1078" t="s">
        <v>26</v>
      </c>
      <c r="E1078" t="s">
        <v>27</v>
      </c>
      <c r="F1078">
        <v>0.95</v>
      </c>
      <c r="G1078">
        <v>120.21</v>
      </c>
      <c r="H1078">
        <v>120210</v>
      </c>
      <c r="I1078">
        <v>124400</v>
      </c>
      <c r="J1078">
        <v>18233.286840000001</v>
      </c>
      <c r="K1078">
        <v>151.6786194</v>
      </c>
      <c r="L1078">
        <v>14806.52066</v>
      </c>
      <c r="M1078">
        <v>123.1721209</v>
      </c>
      <c r="N1078">
        <v>29933.561280000002</v>
      </c>
      <c r="O1078">
        <v>249.01057549999999</v>
      </c>
      <c r="P1078">
        <v>17041.96646</v>
      </c>
      <c r="Q1078">
        <v>141.76829269999999</v>
      </c>
      <c r="R1078">
        <v>6967.605955</v>
      </c>
      <c r="S1078">
        <v>57.96194955</v>
      </c>
      <c r="T1078">
        <v>5379.2479810000004</v>
      </c>
      <c r="U1078">
        <v>44.748756180000001</v>
      </c>
      <c r="V1078">
        <v>21058.95</v>
      </c>
      <c r="W1078">
        <v>175.18467680000001</v>
      </c>
      <c r="X1078">
        <v>12768.29</v>
      </c>
      <c r="Y1078">
        <v>106.2165377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39825</v>
      </c>
      <c r="D1079" t="s">
        <v>26</v>
      </c>
      <c r="E1079" t="s">
        <v>27</v>
      </c>
      <c r="F1079">
        <v>0.95</v>
      </c>
      <c r="G1079">
        <v>120.21</v>
      </c>
      <c r="H1079">
        <v>120210</v>
      </c>
      <c r="I1079">
        <v>120480</v>
      </c>
      <c r="J1079">
        <v>17769.99984</v>
      </c>
      <c r="K1079">
        <v>147.8246389</v>
      </c>
      <c r="L1079">
        <v>14505.643910000001</v>
      </c>
      <c r="M1079">
        <v>120.6691948</v>
      </c>
      <c r="N1079">
        <v>29933.561280000002</v>
      </c>
      <c r="O1079">
        <v>249.01057549999999</v>
      </c>
      <c r="P1079">
        <v>17041.96646</v>
      </c>
      <c r="Q1079">
        <v>141.76829269999999</v>
      </c>
      <c r="R1079">
        <v>6967.605955</v>
      </c>
      <c r="S1079">
        <v>57.96194955</v>
      </c>
      <c r="T1079">
        <v>5379.2479810000004</v>
      </c>
      <c r="U1079">
        <v>44.748756180000001</v>
      </c>
      <c r="V1079">
        <v>20141.060000000001</v>
      </c>
      <c r="W1079">
        <v>167.548956</v>
      </c>
      <c r="X1079">
        <v>12180.95</v>
      </c>
      <c r="Y1079">
        <v>101.3305881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39826</v>
      </c>
      <c r="D1080" t="s">
        <v>26</v>
      </c>
      <c r="E1080" t="s">
        <v>27</v>
      </c>
      <c r="F1080">
        <v>0.95</v>
      </c>
      <c r="G1080">
        <v>120.21</v>
      </c>
      <c r="H1080">
        <v>120210</v>
      </c>
      <c r="I1080">
        <v>118540</v>
      </c>
      <c r="J1080">
        <v>18233.286840000001</v>
      </c>
      <c r="K1080">
        <v>151.6786194</v>
      </c>
      <c r="L1080">
        <v>14806.52066</v>
      </c>
      <c r="M1080">
        <v>123.1721209</v>
      </c>
      <c r="N1080">
        <v>29933.561280000002</v>
      </c>
      <c r="O1080">
        <v>249.01057549999999</v>
      </c>
      <c r="P1080">
        <v>17041.96646</v>
      </c>
      <c r="Q1080">
        <v>141.76829269999999</v>
      </c>
      <c r="R1080">
        <v>6967.605955</v>
      </c>
      <c r="S1080">
        <v>57.96194955</v>
      </c>
      <c r="T1080">
        <v>5379.2479810000004</v>
      </c>
      <c r="U1080">
        <v>44.748756180000001</v>
      </c>
      <c r="V1080">
        <v>21058.95</v>
      </c>
      <c r="W1080">
        <v>175.18467680000001</v>
      </c>
      <c r="X1080">
        <v>12768.29</v>
      </c>
      <c r="Y1080">
        <v>106.2165377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39827</v>
      </c>
      <c r="D1081" t="s">
        <v>26</v>
      </c>
      <c r="E1081" t="s">
        <v>27</v>
      </c>
      <c r="F1081">
        <v>0.95</v>
      </c>
      <c r="G1081">
        <v>122.42</v>
      </c>
      <c r="H1081">
        <v>122420</v>
      </c>
      <c r="I1081">
        <v>117660</v>
      </c>
      <c r="J1081">
        <v>18979.135249999999</v>
      </c>
      <c r="K1081">
        <v>155.03296230000001</v>
      </c>
      <c r="L1081">
        <v>15843.03549</v>
      </c>
      <c r="M1081">
        <v>129.4154182</v>
      </c>
      <c r="N1081">
        <v>30483.874650000002</v>
      </c>
      <c r="O1081">
        <v>249.01057549999999</v>
      </c>
      <c r="P1081">
        <v>17355.274389999999</v>
      </c>
      <c r="Q1081">
        <v>141.76829269999999</v>
      </c>
      <c r="R1081">
        <v>7093.8920820000003</v>
      </c>
      <c r="S1081">
        <v>57.947166160000002</v>
      </c>
      <c r="T1081">
        <v>5478.1226820000002</v>
      </c>
      <c r="U1081">
        <v>44.7485924</v>
      </c>
      <c r="V1081">
        <v>21771.040000000001</v>
      </c>
      <c r="W1081">
        <v>177.8389152</v>
      </c>
      <c r="X1081">
        <v>13806.94</v>
      </c>
      <c r="Y1081">
        <v>112.7833687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39828</v>
      </c>
      <c r="D1082" t="s">
        <v>26</v>
      </c>
      <c r="E1082" t="s">
        <v>27</v>
      </c>
      <c r="F1082">
        <v>0.95</v>
      </c>
      <c r="G1082">
        <v>123.2</v>
      </c>
      <c r="H1082">
        <v>123200</v>
      </c>
      <c r="I1082">
        <v>116970</v>
      </c>
      <c r="J1082">
        <v>19144.448410000001</v>
      </c>
      <c r="K1082">
        <v>155.39325009999999</v>
      </c>
      <c r="L1082">
        <v>15888.093010000001</v>
      </c>
      <c r="M1082">
        <v>128.9617939</v>
      </c>
      <c r="N1082">
        <v>30678.102900000002</v>
      </c>
      <c r="O1082">
        <v>249.01057549999999</v>
      </c>
      <c r="P1082">
        <v>17465.853660000001</v>
      </c>
      <c r="Q1082">
        <v>141.76829269999999</v>
      </c>
      <c r="R1082">
        <v>7137.2695290000001</v>
      </c>
      <c r="S1082">
        <v>57.932382539999999</v>
      </c>
      <c r="T1082">
        <v>5513.0064050000001</v>
      </c>
      <c r="U1082">
        <v>44.748428619999999</v>
      </c>
      <c r="V1082">
        <v>21916.91</v>
      </c>
      <c r="W1082">
        <v>177.89699680000001</v>
      </c>
      <c r="X1082">
        <v>13888.75</v>
      </c>
      <c r="Y1082">
        <v>112.7333604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39829</v>
      </c>
      <c r="D1083" t="s">
        <v>26</v>
      </c>
      <c r="E1083" t="s">
        <v>27</v>
      </c>
      <c r="F1083">
        <v>0.95</v>
      </c>
      <c r="G1083">
        <v>124.35</v>
      </c>
      <c r="H1083">
        <v>124350</v>
      </c>
      <c r="I1083">
        <v>120110</v>
      </c>
      <c r="J1083">
        <v>19248.95191</v>
      </c>
      <c r="K1083">
        <v>154.79655740000001</v>
      </c>
      <c r="L1083">
        <v>15991.15036</v>
      </c>
      <c r="M1083">
        <v>128.59791200000001</v>
      </c>
      <c r="N1083">
        <v>30964.465059999999</v>
      </c>
      <c r="O1083">
        <v>249.01057549999999</v>
      </c>
      <c r="P1083">
        <v>17628.887200000001</v>
      </c>
      <c r="Q1083">
        <v>141.76829269999999</v>
      </c>
      <c r="R1083">
        <v>7202.0533969999997</v>
      </c>
      <c r="S1083">
        <v>57.917598689999998</v>
      </c>
      <c r="T1083">
        <v>5564.4467320000003</v>
      </c>
      <c r="U1083">
        <v>44.748264829999997</v>
      </c>
      <c r="V1083">
        <v>21963.63</v>
      </c>
      <c r="W1083">
        <v>176.62750299999999</v>
      </c>
      <c r="X1083">
        <v>14083.45</v>
      </c>
      <c r="Y1083">
        <v>113.256534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39830</v>
      </c>
      <c r="D1084" t="s">
        <v>26</v>
      </c>
      <c r="E1084" t="s">
        <v>27</v>
      </c>
      <c r="F1084">
        <v>0.95</v>
      </c>
      <c r="G1084">
        <v>129.22</v>
      </c>
      <c r="H1084">
        <v>129220</v>
      </c>
      <c r="I1084">
        <v>120110</v>
      </c>
      <c r="J1084">
        <v>20149.895850000001</v>
      </c>
      <c r="K1084">
        <v>155.93480769999999</v>
      </c>
      <c r="L1084">
        <v>17806.637849999999</v>
      </c>
      <c r="M1084">
        <v>137.80094299999999</v>
      </c>
      <c r="N1084">
        <v>32177.146560000001</v>
      </c>
      <c r="O1084">
        <v>249.01057549999999</v>
      </c>
      <c r="P1084">
        <v>18319.298780000001</v>
      </c>
      <c r="Q1084">
        <v>141.76829269999999</v>
      </c>
      <c r="R1084">
        <v>7482.2017029999997</v>
      </c>
      <c r="S1084">
        <v>57.90281461</v>
      </c>
      <c r="T1084">
        <v>5788.3448040000003</v>
      </c>
      <c r="U1084">
        <v>44.794496240000001</v>
      </c>
      <c r="V1084">
        <v>23027.26</v>
      </c>
      <c r="W1084">
        <v>178.20198110000001</v>
      </c>
      <c r="X1084">
        <v>15785.2</v>
      </c>
      <c r="Y1084">
        <v>122.1575607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0</v>
      </c>
      <c r="AK1084">
        <f t="shared" si="132"/>
        <v>1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39831</v>
      </c>
      <c r="D1085" t="s">
        <v>26</v>
      </c>
      <c r="E1085" t="s">
        <v>27</v>
      </c>
      <c r="F1085">
        <v>0.95</v>
      </c>
      <c r="G1085">
        <v>124.74</v>
      </c>
      <c r="H1085">
        <v>124740</v>
      </c>
      <c r="I1085">
        <v>120110</v>
      </c>
      <c r="J1085">
        <v>19552.745739999998</v>
      </c>
      <c r="K1085">
        <v>156.7480017</v>
      </c>
      <c r="L1085">
        <v>16897.04621</v>
      </c>
      <c r="M1085">
        <v>135.4581226</v>
      </c>
      <c r="N1085">
        <v>31061.57919</v>
      </c>
      <c r="O1085">
        <v>249.01057549999999</v>
      </c>
      <c r="P1085">
        <v>17684.17683</v>
      </c>
      <c r="Q1085">
        <v>141.76829269999999</v>
      </c>
      <c r="R1085">
        <v>7220.9528979999995</v>
      </c>
      <c r="S1085">
        <v>57.888030290000003</v>
      </c>
      <c r="T1085">
        <v>5587.1071469999997</v>
      </c>
      <c r="U1085">
        <v>44.790020419999998</v>
      </c>
      <c r="V1085">
        <v>22706.55</v>
      </c>
      <c r="W1085">
        <v>182.0310245</v>
      </c>
      <c r="X1085">
        <v>14516.74</v>
      </c>
      <c r="Y1085">
        <v>116.37598199999999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39832</v>
      </c>
      <c r="D1086" t="s">
        <v>26</v>
      </c>
      <c r="E1086" t="s">
        <v>27</v>
      </c>
      <c r="F1086">
        <v>0.95</v>
      </c>
      <c r="G1086">
        <v>124.74</v>
      </c>
      <c r="H1086">
        <v>124740</v>
      </c>
      <c r="I1086">
        <v>119160</v>
      </c>
      <c r="J1086">
        <v>19065.680209999999</v>
      </c>
      <c r="K1086">
        <v>152.84335590000001</v>
      </c>
      <c r="L1086">
        <v>16536.251</v>
      </c>
      <c r="M1086">
        <v>132.56574470000001</v>
      </c>
      <c r="N1086">
        <v>31061.57919</v>
      </c>
      <c r="O1086">
        <v>249.01057549999999</v>
      </c>
      <c r="P1086">
        <v>17684.17683</v>
      </c>
      <c r="Q1086">
        <v>141.76829269999999</v>
      </c>
      <c r="R1086">
        <v>7220.9528979999995</v>
      </c>
      <c r="S1086">
        <v>57.888030290000003</v>
      </c>
      <c r="T1086">
        <v>5587.1071469999997</v>
      </c>
      <c r="U1086">
        <v>44.790020419999998</v>
      </c>
      <c r="V1086">
        <v>21734.48</v>
      </c>
      <c r="W1086">
        <v>174.2382556</v>
      </c>
      <c r="X1086">
        <v>13805.74</v>
      </c>
      <c r="Y1086">
        <v>110.67612630000001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39833</v>
      </c>
      <c r="D1087" t="s">
        <v>26</v>
      </c>
      <c r="E1087" t="s">
        <v>27</v>
      </c>
      <c r="F1087">
        <v>0.95</v>
      </c>
      <c r="G1087">
        <v>124.74</v>
      </c>
      <c r="H1087">
        <v>124740</v>
      </c>
      <c r="I1087">
        <v>116900</v>
      </c>
      <c r="J1087">
        <v>19552.745739999998</v>
      </c>
      <c r="K1087">
        <v>156.7480017</v>
      </c>
      <c r="L1087">
        <v>16897.04621</v>
      </c>
      <c r="M1087">
        <v>135.4581226</v>
      </c>
      <c r="N1087">
        <v>31061.57919</v>
      </c>
      <c r="O1087">
        <v>249.01057549999999</v>
      </c>
      <c r="P1087">
        <v>17684.17683</v>
      </c>
      <c r="Q1087">
        <v>141.76829269999999</v>
      </c>
      <c r="R1087">
        <v>7220.9528979999995</v>
      </c>
      <c r="S1087">
        <v>57.888030290000003</v>
      </c>
      <c r="T1087">
        <v>5587.1071469999997</v>
      </c>
      <c r="U1087">
        <v>44.790020419999998</v>
      </c>
      <c r="V1087">
        <v>22706.55</v>
      </c>
      <c r="W1087">
        <v>182.0310245</v>
      </c>
      <c r="X1087">
        <v>14516.74</v>
      </c>
      <c r="Y1087">
        <v>116.37598199999999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0</v>
      </c>
      <c r="AK1087">
        <f t="shared" si="132"/>
        <v>1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39834</v>
      </c>
      <c r="D1088" t="s">
        <v>26</v>
      </c>
      <c r="E1088" t="s">
        <v>27</v>
      </c>
      <c r="F1088">
        <v>0.95</v>
      </c>
      <c r="G1088">
        <v>125.66</v>
      </c>
      <c r="H1088">
        <v>125660</v>
      </c>
      <c r="I1088">
        <v>116110</v>
      </c>
      <c r="J1088">
        <v>20094.049080000001</v>
      </c>
      <c r="K1088">
        <v>159.90807799999999</v>
      </c>
      <c r="L1088">
        <v>17321.729329999998</v>
      </c>
      <c r="M1088">
        <v>137.8460077</v>
      </c>
      <c r="N1088">
        <v>31290.66892</v>
      </c>
      <c r="O1088">
        <v>249.01057549999999</v>
      </c>
      <c r="P1088">
        <v>17814.603660000001</v>
      </c>
      <c r="Q1088">
        <v>141.76829269999999</v>
      </c>
      <c r="R1088">
        <v>7272.3520600000002</v>
      </c>
      <c r="S1088">
        <v>57.873245740000002</v>
      </c>
      <c r="T1088">
        <v>5639.703982</v>
      </c>
      <c r="U1088">
        <v>44.880661959999998</v>
      </c>
      <c r="V1088">
        <v>22888.5</v>
      </c>
      <c r="W1088">
        <v>182.14626770000001</v>
      </c>
      <c r="X1088">
        <v>15066.46</v>
      </c>
      <c r="Y1088">
        <v>119.8986153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0</v>
      </c>
      <c r="AK1088">
        <f t="shared" si="132"/>
        <v>1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39835</v>
      </c>
      <c r="D1089" t="s">
        <v>26</v>
      </c>
      <c r="E1089" t="s">
        <v>27</v>
      </c>
      <c r="F1089">
        <v>0.95</v>
      </c>
      <c r="G1089">
        <v>126.03</v>
      </c>
      <c r="H1089">
        <v>126030</v>
      </c>
      <c r="I1089">
        <v>114980</v>
      </c>
      <c r="J1089">
        <v>20120.36087</v>
      </c>
      <c r="K1089">
        <v>159.6473924</v>
      </c>
      <c r="L1089">
        <v>17431.741099999999</v>
      </c>
      <c r="M1089">
        <v>138.3142196</v>
      </c>
      <c r="N1089">
        <v>31382.802830000001</v>
      </c>
      <c r="O1089">
        <v>249.01057549999999</v>
      </c>
      <c r="P1089">
        <v>17867.057929999999</v>
      </c>
      <c r="Q1089">
        <v>141.76829269999999</v>
      </c>
      <c r="R1089">
        <v>7291.9018349999997</v>
      </c>
      <c r="S1089">
        <v>57.858460960000002</v>
      </c>
      <c r="T1089">
        <v>5670.3241399999997</v>
      </c>
      <c r="U1089">
        <v>44.991860189999997</v>
      </c>
      <c r="V1089">
        <v>22889.97</v>
      </c>
      <c r="W1089">
        <v>181.62318500000001</v>
      </c>
      <c r="X1089">
        <v>15215.89</v>
      </c>
      <c r="Y1089">
        <v>120.732286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0</v>
      </c>
      <c r="AK1089">
        <f t="shared" si="132"/>
        <v>1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39836</v>
      </c>
      <c r="D1090" t="s">
        <v>26</v>
      </c>
      <c r="E1090" t="s">
        <v>27</v>
      </c>
      <c r="F1090">
        <v>0.95</v>
      </c>
      <c r="G1090">
        <v>126.65</v>
      </c>
      <c r="H1090">
        <v>126650</v>
      </c>
      <c r="I1090">
        <v>113650</v>
      </c>
      <c r="J1090">
        <v>20143.328949999999</v>
      </c>
      <c r="K1090">
        <v>159.04720850000001</v>
      </c>
      <c r="L1090">
        <v>17663.192480000002</v>
      </c>
      <c r="M1090">
        <v>139.464607</v>
      </c>
      <c r="N1090">
        <v>31537.18939</v>
      </c>
      <c r="O1090">
        <v>249.01057549999999</v>
      </c>
      <c r="P1090">
        <v>17954.954269999998</v>
      </c>
      <c r="Q1090">
        <v>141.76829269999999</v>
      </c>
      <c r="R1090">
        <v>7325.9015589999999</v>
      </c>
      <c r="S1090">
        <v>57.843675949999998</v>
      </c>
      <c r="T1090">
        <v>5697.3309790000003</v>
      </c>
      <c r="U1090">
        <v>44.98484784</v>
      </c>
      <c r="V1090">
        <v>22994.79</v>
      </c>
      <c r="W1090">
        <v>181.56170549999999</v>
      </c>
      <c r="X1090">
        <v>15344.97</v>
      </c>
      <c r="Y1090">
        <v>121.16044220000001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0</v>
      </c>
      <c r="AK1090">
        <f t="shared" si="132"/>
        <v>1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39837</v>
      </c>
      <c r="D1091" t="s">
        <v>26</v>
      </c>
      <c r="E1091" t="s">
        <v>27</v>
      </c>
      <c r="F1091">
        <v>0.95</v>
      </c>
      <c r="G1091">
        <v>126.65</v>
      </c>
      <c r="H1091">
        <v>126650</v>
      </c>
      <c r="I1091">
        <v>113650</v>
      </c>
      <c r="J1091">
        <v>20143.328949999999</v>
      </c>
      <c r="K1091">
        <v>159.04720850000001</v>
      </c>
      <c r="L1091">
        <v>17663.192480000002</v>
      </c>
      <c r="M1091">
        <v>139.464607</v>
      </c>
      <c r="N1091">
        <v>31537.18939</v>
      </c>
      <c r="O1091">
        <v>249.01057549999999</v>
      </c>
      <c r="P1091">
        <v>17954.954269999998</v>
      </c>
      <c r="Q1091">
        <v>141.76829269999999</v>
      </c>
      <c r="R1091">
        <v>7325.9015589999999</v>
      </c>
      <c r="S1091">
        <v>57.843675949999998</v>
      </c>
      <c r="T1091">
        <v>5697.3309790000003</v>
      </c>
      <c r="U1091">
        <v>44.98484784</v>
      </c>
      <c r="V1091">
        <v>22994.79</v>
      </c>
      <c r="W1091">
        <v>181.56170549999999</v>
      </c>
      <c r="X1091">
        <v>15344.97</v>
      </c>
      <c r="Y1091">
        <v>121.16044220000001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0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39838</v>
      </c>
      <c r="D1092" t="s">
        <v>26</v>
      </c>
      <c r="E1092" t="s">
        <v>27</v>
      </c>
      <c r="F1092">
        <v>0.95</v>
      </c>
      <c r="G1092">
        <v>126.65</v>
      </c>
      <c r="H1092">
        <v>126650</v>
      </c>
      <c r="I1092">
        <v>113650</v>
      </c>
      <c r="J1092">
        <v>19667.061669999999</v>
      </c>
      <c r="K1092">
        <v>155.28670880000001</v>
      </c>
      <c r="L1092">
        <v>17299.607199999999</v>
      </c>
      <c r="M1092">
        <v>136.59381920000001</v>
      </c>
      <c r="N1092">
        <v>31537.18939</v>
      </c>
      <c r="O1092">
        <v>249.01057549999999</v>
      </c>
      <c r="P1092">
        <v>17954.954269999998</v>
      </c>
      <c r="Q1092">
        <v>141.76829269999999</v>
      </c>
      <c r="R1092">
        <v>7325.9015589999999</v>
      </c>
      <c r="S1092">
        <v>57.843675949999998</v>
      </c>
      <c r="T1092">
        <v>5697.3309790000003</v>
      </c>
      <c r="U1092">
        <v>44.98484784</v>
      </c>
      <c r="V1092">
        <v>22842</v>
      </c>
      <c r="W1092">
        <v>180.35530990000001</v>
      </c>
      <c r="X1092">
        <v>14920.35</v>
      </c>
      <c r="Y1092">
        <v>117.80773790000001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0</v>
      </c>
      <c r="AK1092">
        <f t="shared" si="140"/>
        <v>1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39839</v>
      </c>
      <c r="D1093" t="s">
        <v>26</v>
      </c>
      <c r="E1093" t="s">
        <v>27</v>
      </c>
      <c r="F1093">
        <v>0.95</v>
      </c>
      <c r="G1093">
        <v>126.65</v>
      </c>
      <c r="H1093">
        <v>126650</v>
      </c>
      <c r="I1093">
        <v>115820</v>
      </c>
      <c r="J1093">
        <v>19179.61765</v>
      </c>
      <c r="K1093">
        <v>151.43796019999999</v>
      </c>
      <c r="L1093">
        <v>16924.850600000002</v>
      </c>
      <c r="M1093">
        <v>133.6348251</v>
      </c>
      <c r="N1093">
        <v>31537.18939</v>
      </c>
      <c r="O1093">
        <v>249.01057549999999</v>
      </c>
      <c r="P1093">
        <v>17954.954269999998</v>
      </c>
      <c r="Q1093">
        <v>141.76829269999999</v>
      </c>
      <c r="R1093">
        <v>7325.9015589999999</v>
      </c>
      <c r="S1093">
        <v>57.843675949999998</v>
      </c>
      <c r="T1093">
        <v>5697.3309790000003</v>
      </c>
      <c r="U1093">
        <v>44.98484784</v>
      </c>
      <c r="V1093">
        <v>21863.21</v>
      </c>
      <c r="W1093">
        <v>172.62700359999999</v>
      </c>
      <c r="X1093">
        <v>14188.89</v>
      </c>
      <c r="Y1093">
        <v>112.0322937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0</v>
      </c>
      <c r="AK1093">
        <f t="shared" si="140"/>
        <v>1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39840</v>
      </c>
      <c r="D1094" t="s">
        <v>26</v>
      </c>
      <c r="E1094" t="s">
        <v>27</v>
      </c>
      <c r="F1094">
        <v>0.95</v>
      </c>
      <c r="G1094">
        <v>126.65</v>
      </c>
      <c r="H1094">
        <v>126650</v>
      </c>
      <c r="I1094">
        <v>117590</v>
      </c>
      <c r="J1094">
        <v>19667.061669999999</v>
      </c>
      <c r="K1094">
        <v>155.28670880000001</v>
      </c>
      <c r="L1094">
        <v>17299.607199999999</v>
      </c>
      <c r="M1094">
        <v>136.59381920000001</v>
      </c>
      <c r="N1094">
        <v>31537.18939</v>
      </c>
      <c r="O1094">
        <v>249.01057549999999</v>
      </c>
      <c r="P1094">
        <v>17954.954269999998</v>
      </c>
      <c r="Q1094">
        <v>141.76829269999999</v>
      </c>
      <c r="R1094">
        <v>7325.9015589999999</v>
      </c>
      <c r="S1094">
        <v>57.843675949999998</v>
      </c>
      <c r="T1094">
        <v>5697.3309790000003</v>
      </c>
      <c r="U1094">
        <v>44.98484784</v>
      </c>
      <c r="V1094">
        <v>22842</v>
      </c>
      <c r="W1094">
        <v>180.35530990000001</v>
      </c>
      <c r="X1094">
        <v>14920.35</v>
      </c>
      <c r="Y1094">
        <v>117.80773790000001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0</v>
      </c>
      <c r="AK1094">
        <f t="shared" si="140"/>
        <v>1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39841</v>
      </c>
      <c r="D1095" t="s">
        <v>26</v>
      </c>
      <c r="E1095" t="s">
        <v>27</v>
      </c>
      <c r="F1095">
        <v>0.95</v>
      </c>
      <c r="G1095">
        <v>128.97999999999999</v>
      </c>
      <c r="H1095">
        <v>128980</v>
      </c>
      <c r="I1095">
        <v>118570</v>
      </c>
      <c r="J1095">
        <v>20505.737300000001</v>
      </c>
      <c r="K1095">
        <v>158.98385250000001</v>
      </c>
      <c r="L1095">
        <v>18380.70966</v>
      </c>
      <c r="M1095">
        <v>142.50821569999999</v>
      </c>
      <c r="N1095">
        <v>32117.384030000001</v>
      </c>
      <c r="O1095">
        <v>249.01057549999999</v>
      </c>
      <c r="P1095">
        <v>18285.274389999999</v>
      </c>
      <c r="Q1095">
        <v>141.76829269999999</v>
      </c>
      <c r="R1095">
        <v>7458.7703229999997</v>
      </c>
      <c r="S1095">
        <v>57.828890700000002</v>
      </c>
      <c r="T1095">
        <v>5816.0090149999996</v>
      </c>
      <c r="U1095">
        <v>45.092332259999999</v>
      </c>
      <c r="V1095">
        <v>23366.7</v>
      </c>
      <c r="W1095">
        <v>181.16529689999999</v>
      </c>
      <c r="X1095">
        <v>16086.37</v>
      </c>
      <c r="Y1095">
        <v>124.7198791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0</v>
      </c>
      <c r="AK1095">
        <f t="shared" si="140"/>
        <v>1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39842</v>
      </c>
      <c r="D1096" t="s">
        <v>26</v>
      </c>
      <c r="E1096" t="s">
        <v>27</v>
      </c>
      <c r="F1096">
        <v>0.95</v>
      </c>
      <c r="G1096">
        <v>127.4</v>
      </c>
      <c r="H1096">
        <v>127400</v>
      </c>
      <c r="I1096">
        <v>118070</v>
      </c>
      <c r="J1096">
        <v>20320.894530000001</v>
      </c>
      <c r="K1096">
        <v>159.5046667</v>
      </c>
      <c r="L1096">
        <v>18078.780729999999</v>
      </c>
      <c r="M1096">
        <v>141.90565720000001</v>
      </c>
      <c r="N1096">
        <v>31723.947319999999</v>
      </c>
      <c r="O1096">
        <v>249.01057549999999</v>
      </c>
      <c r="P1096">
        <v>18061.280490000001</v>
      </c>
      <c r="Q1096">
        <v>141.76829269999999</v>
      </c>
      <c r="R1096">
        <v>7365.517006</v>
      </c>
      <c r="S1096">
        <v>57.814105230000003</v>
      </c>
      <c r="T1096">
        <v>5749.8807319999996</v>
      </c>
      <c r="U1096">
        <v>45.132501820000002</v>
      </c>
      <c r="V1096">
        <v>23181.81</v>
      </c>
      <c r="W1096">
        <v>181.96083200000001</v>
      </c>
      <c r="X1096">
        <v>15763.74</v>
      </c>
      <c r="Y1096">
        <v>123.73422290000001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0</v>
      </c>
      <c r="AK1096">
        <f t="shared" si="140"/>
        <v>1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39843</v>
      </c>
      <c r="D1097" t="s">
        <v>26</v>
      </c>
      <c r="E1097" t="s">
        <v>27</v>
      </c>
      <c r="F1097">
        <v>0.95</v>
      </c>
      <c r="G1097">
        <v>126.14</v>
      </c>
      <c r="H1097">
        <v>126140</v>
      </c>
      <c r="I1097">
        <v>114980</v>
      </c>
      <c r="J1097">
        <v>20185.158449999999</v>
      </c>
      <c r="K1097">
        <v>160.0218682</v>
      </c>
      <c r="L1097">
        <v>17783.217820000002</v>
      </c>
      <c r="M1097">
        <v>140.98000490000001</v>
      </c>
      <c r="N1097">
        <v>31410.19399</v>
      </c>
      <c r="O1097">
        <v>249.01057549999999</v>
      </c>
      <c r="P1097">
        <v>17882.652440000002</v>
      </c>
      <c r="Q1097">
        <v>141.76829269999999</v>
      </c>
      <c r="R1097">
        <v>7290.8061639999996</v>
      </c>
      <c r="S1097">
        <v>57.799319519999997</v>
      </c>
      <c r="T1097">
        <v>5700.4141170000003</v>
      </c>
      <c r="U1097">
        <v>45.191169469999998</v>
      </c>
      <c r="V1097">
        <v>23079.41</v>
      </c>
      <c r="W1097">
        <v>182.9666244</v>
      </c>
      <c r="X1097">
        <v>15404.9</v>
      </c>
      <c r="Y1097">
        <v>122.1254162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0</v>
      </c>
      <c r="AK1097">
        <f t="shared" si="140"/>
        <v>1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39844</v>
      </c>
      <c r="D1098" t="s">
        <v>26</v>
      </c>
      <c r="E1098" t="s">
        <v>27</v>
      </c>
      <c r="F1098">
        <v>0.95</v>
      </c>
      <c r="G1098">
        <v>126.14</v>
      </c>
      <c r="H1098">
        <v>126140</v>
      </c>
      <c r="I1098">
        <v>114980</v>
      </c>
      <c r="J1098">
        <v>20185.158449999999</v>
      </c>
      <c r="K1098">
        <v>160.0218682</v>
      </c>
      <c r="L1098">
        <v>17783.217820000002</v>
      </c>
      <c r="M1098">
        <v>140.98000490000001</v>
      </c>
      <c r="N1098">
        <v>31410.19399</v>
      </c>
      <c r="O1098">
        <v>249.01057549999999</v>
      </c>
      <c r="P1098">
        <v>17882.652440000002</v>
      </c>
      <c r="Q1098">
        <v>141.76829269999999</v>
      </c>
      <c r="R1098">
        <v>7290.8061639999996</v>
      </c>
      <c r="S1098">
        <v>57.799319519999997</v>
      </c>
      <c r="T1098">
        <v>5700.4141170000003</v>
      </c>
      <c r="U1098">
        <v>45.191169469999998</v>
      </c>
      <c r="V1098">
        <v>23079.41</v>
      </c>
      <c r="W1098">
        <v>182.9666244</v>
      </c>
      <c r="X1098">
        <v>15404.9</v>
      </c>
      <c r="Y1098">
        <v>122.1254162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0</v>
      </c>
      <c r="AK1098">
        <f t="shared" si="140"/>
        <v>1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39845</v>
      </c>
      <c r="D1099" t="s">
        <v>26</v>
      </c>
      <c r="E1099" t="s">
        <v>27</v>
      </c>
      <c r="F1099">
        <v>0.95</v>
      </c>
      <c r="G1099">
        <v>126.64</v>
      </c>
      <c r="H1099">
        <v>126640</v>
      </c>
      <c r="I1099">
        <v>114980</v>
      </c>
      <c r="J1099">
        <v>19790.933280000001</v>
      </c>
      <c r="K1099">
        <v>156.27711059999999</v>
      </c>
      <c r="L1099">
        <v>17444.058870000001</v>
      </c>
      <c r="M1099">
        <v>137.74525320000001</v>
      </c>
      <c r="N1099">
        <v>31534.699280000001</v>
      </c>
      <c r="O1099">
        <v>249.01057549999999</v>
      </c>
      <c r="P1099">
        <v>17953.53659</v>
      </c>
      <c r="Q1099">
        <v>141.76829269999999</v>
      </c>
      <c r="R1099">
        <v>7317.8333329999996</v>
      </c>
      <c r="S1099">
        <v>57.784533580000002</v>
      </c>
      <c r="T1099">
        <v>5730.1287629999997</v>
      </c>
      <c r="U1099">
        <v>45.247384420000003</v>
      </c>
      <c r="V1099">
        <v>23018.44</v>
      </c>
      <c r="W1099">
        <v>181.76279220000001</v>
      </c>
      <c r="X1099">
        <v>14999.34</v>
      </c>
      <c r="Y1099">
        <v>118.440777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0</v>
      </c>
      <c r="AK1099">
        <f t="shared" si="140"/>
        <v>1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39846</v>
      </c>
      <c r="D1100" t="s">
        <v>26</v>
      </c>
      <c r="E1100" t="s">
        <v>27</v>
      </c>
      <c r="F1100">
        <v>0.95</v>
      </c>
      <c r="G1100">
        <v>126.64</v>
      </c>
      <c r="H1100">
        <v>126640</v>
      </c>
      <c r="I1100">
        <v>114040</v>
      </c>
      <c r="J1100">
        <v>19300.861730000001</v>
      </c>
      <c r="K1100">
        <v>152.4073099</v>
      </c>
      <c r="L1100">
        <v>17065.71688</v>
      </c>
      <c r="M1100">
        <v>134.7577139</v>
      </c>
      <c r="N1100">
        <v>31534.699280000001</v>
      </c>
      <c r="O1100">
        <v>249.01057549999999</v>
      </c>
      <c r="P1100">
        <v>17953.53659</v>
      </c>
      <c r="Q1100">
        <v>141.76829269999999</v>
      </c>
      <c r="R1100">
        <v>7317.8333329999996</v>
      </c>
      <c r="S1100">
        <v>57.784533580000002</v>
      </c>
      <c r="T1100">
        <v>5730.1287629999997</v>
      </c>
      <c r="U1100">
        <v>45.247384420000003</v>
      </c>
      <c r="V1100">
        <v>22032.91</v>
      </c>
      <c r="W1100">
        <v>173.9806538</v>
      </c>
      <c r="X1100">
        <v>14263.86</v>
      </c>
      <c r="Y1100">
        <v>112.6331333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0</v>
      </c>
      <c r="AK1100">
        <f t="shared" si="140"/>
        <v>1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39847</v>
      </c>
      <c r="D1101" t="s">
        <v>26</v>
      </c>
      <c r="E1101" t="s">
        <v>27</v>
      </c>
      <c r="F1101">
        <v>0.95</v>
      </c>
      <c r="G1101">
        <v>126.64</v>
      </c>
      <c r="H1101">
        <v>126640</v>
      </c>
      <c r="I1101">
        <v>115020</v>
      </c>
      <c r="J1101">
        <v>19790.933280000001</v>
      </c>
      <c r="K1101">
        <v>156.27711059999999</v>
      </c>
      <c r="L1101">
        <v>17444.058870000001</v>
      </c>
      <c r="M1101">
        <v>137.74525320000001</v>
      </c>
      <c r="N1101">
        <v>31534.699280000001</v>
      </c>
      <c r="O1101">
        <v>249.01057549999999</v>
      </c>
      <c r="P1101">
        <v>17953.53659</v>
      </c>
      <c r="Q1101">
        <v>141.76829269999999</v>
      </c>
      <c r="R1101">
        <v>7317.8333329999996</v>
      </c>
      <c r="S1101">
        <v>57.784533580000002</v>
      </c>
      <c r="T1101">
        <v>5730.1287629999997</v>
      </c>
      <c r="U1101">
        <v>45.247384420000003</v>
      </c>
      <c r="V1101">
        <v>23018.44</v>
      </c>
      <c r="W1101">
        <v>181.76279220000001</v>
      </c>
      <c r="X1101">
        <v>14999.34</v>
      </c>
      <c r="Y1101">
        <v>118.440777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0</v>
      </c>
      <c r="AK1101">
        <f t="shared" si="140"/>
        <v>1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39848</v>
      </c>
      <c r="D1102" t="s">
        <v>26</v>
      </c>
      <c r="E1102" t="s">
        <v>27</v>
      </c>
      <c r="F1102">
        <v>0.95</v>
      </c>
      <c r="G1102">
        <v>126.81</v>
      </c>
      <c r="H1102">
        <v>126810</v>
      </c>
      <c r="I1102">
        <v>114280</v>
      </c>
      <c r="J1102">
        <v>20339.597290000002</v>
      </c>
      <c r="K1102">
        <v>160.39426929999999</v>
      </c>
      <c r="L1102">
        <v>17779.768459999999</v>
      </c>
      <c r="M1102">
        <v>140.2079368</v>
      </c>
      <c r="N1102">
        <v>31577.031080000001</v>
      </c>
      <c r="O1102">
        <v>249.01057549999999</v>
      </c>
      <c r="P1102">
        <v>17977.637200000001</v>
      </c>
      <c r="Q1102">
        <v>141.76829269999999</v>
      </c>
      <c r="R1102">
        <v>7325.781669</v>
      </c>
      <c r="S1102">
        <v>57.769747410000001</v>
      </c>
      <c r="T1102">
        <v>5739.9813670000003</v>
      </c>
      <c r="U1102">
        <v>45.264422099999997</v>
      </c>
      <c r="V1102">
        <v>23298.26</v>
      </c>
      <c r="W1102">
        <v>183.7257314</v>
      </c>
      <c r="X1102">
        <v>15320.13</v>
      </c>
      <c r="Y1102">
        <v>120.8116868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0</v>
      </c>
      <c r="AK1102">
        <f t="shared" si="140"/>
        <v>1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39849</v>
      </c>
      <c r="D1103" t="s">
        <v>26</v>
      </c>
      <c r="E1103" t="s">
        <v>27</v>
      </c>
      <c r="F1103">
        <v>0.95</v>
      </c>
      <c r="G1103">
        <v>125.84</v>
      </c>
      <c r="H1103">
        <v>125840</v>
      </c>
      <c r="I1103">
        <v>115040</v>
      </c>
      <c r="J1103">
        <v>20257.03818</v>
      </c>
      <c r="K1103">
        <v>160.97455640000001</v>
      </c>
      <c r="L1103">
        <v>17269.328030000001</v>
      </c>
      <c r="M1103">
        <v>137.23242239999999</v>
      </c>
      <c r="N1103">
        <v>31335.490819999999</v>
      </c>
      <c r="O1103">
        <v>249.01057549999999</v>
      </c>
      <c r="P1103">
        <v>17840.121950000001</v>
      </c>
      <c r="Q1103">
        <v>141.76829269999999</v>
      </c>
      <c r="R1103">
        <v>7267.8842930000001</v>
      </c>
      <c r="S1103">
        <v>57.754961000000002</v>
      </c>
      <c r="T1103">
        <v>5707.1364320000002</v>
      </c>
      <c r="U1103">
        <v>45.352323839999997</v>
      </c>
      <c r="V1103">
        <v>23065.9</v>
      </c>
      <c r="W1103">
        <v>183.29545450000001</v>
      </c>
      <c r="X1103">
        <v>14996.63</v>
      </c>
      <c r="Y1103">
        <v>119.17220279999999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0</v>
      </c>
      <c r="AK1103">
        <f t="shared" si="140"/>
        <v>1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39850</v>
      </c>
      <c r="D1104" t="s">
        <v>26</v>
      </c>
      <c r="E1104" t="s">
        <v>27</v>
      </c>
      <c r="F1104">
        <v>0.95</v>
      </c>
      <c r="G1104">
        <v>126.77</v>
      </c>
      <c r="H1104">
        <v>126770</v>
      </c>
      <c r="I1104">
        <v>116700</v>
      </c>
      <c r="J1104">
        <v>20349.12066</v>
      </c>
      <c r="K1104">
        <v>160.52000200000001</v>
      </c>
      <c r="L1104">
        <v>17511.033220000001</v>
      </c>
      <c r="M1104">
        <v>138.1323122</v>
      </c>
      <c r="N1104">
        <v>31567.070650000001</v>
      </c>
      <c r="O1104">
        <v>249.01057549999999</v>
      </c>
      <c r="P1104">
        <v>17971.96646</v>
      </c>
      <c r="Q1104">
        <v>141.76829269999999</v>
      </c>
      <c r="R1104">
        <v>7321.2216870000002</v>
      </c>
      <c r="S1104">
        <v>57.752005099999998</v>
      </c>
      <c r="T1104">
        <v>5752.2028330000003</v>
      </c>
      <c r="U1104">
        <v>45.375111089999997</v>
      </c>
      <c r="V1104">
        <v>23123.48</v>
      </c>
      <c r="W1104">
        <v>182.40498539999999</v>
      </c>
      <c r="X1104">
        <v>15298.85</v>
      </c>
      <c r="Y1104">
        <v>120.68194370000001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0</v>
      </c>
      <c r="AK1104">
        <f t="shared" si="140"/>
        <v>1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39851</v>
      </c>
      <c r="D1105" t="s">
        <v>26</v>
      </c>
      <c r="E1105" t="s">
        <v>27</v>
      </c>
      <c r="F1105">
        <v>0.95</v>
      </c>
      <c r="G1105">
        <v>124.34</v>
      </c>
      <c r="H1105">
        <v>124340</v>
      </c>
      <c r="I1105">
        <v>116700</v>
      </c>
      <c r="J1105">
        <v>19907.936539999999</v>
      </c>
      <c r="K1105">
        <v>160.10886719999999</v>
      </c>
      <c r="L1105">
        <v>16817.740539999999</v>
      </c>
      <c r="M1105">
        <v>135.25607640000001</v>
      </c>
      <c r="N1105">
        <v>30961.97496</v>
      </c>
      <c r="O1105">
        <v>249.01057549999999</v>
      </c>
      <c r="P1105">
        <v>17627.469509999999</v>
      </c>
      <c r="Q1105">
        <v>141.76829269999999</v>
      </c>
      <c r="R1105">
        <v>7180.5167769999998</v>
      </c>
      <c r="S1105">
        <v>57.749049190000001</v>
      </c>
      <c r="T1105">
        <v>5675.3171739999998</v>
      </c>
      <c r="U1105">
        <v>45.64353526</v>
      </c>
      <c r="V1105">
        <v>22608.45</v>
      </c>
      <c r="W1105">
        <v>181.82765000000001</v>
      </c>
      <c r="X1105">
        <v>14668.37</v>
      </c>
      <c r="Y1105">
        <v>117.9698408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0</v>
      </c>
      <c r="AK1105">
        <f t="shared" si="140"/>
        <v>1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39852</v>
      </c>
      <c r="D1106" t="s">
        <v>26</v>
      </c>
      <c r="E1106" t="s">
        <v>27</v>
      </c>
      <c r="F1106">
        <v>0.95</v>
      </c>
      <c r="G1106">
        <v>124.4</v>
      </c>
      <c r="H1106">
        <v>124400</v>
      </c>
      <c r="I1106">
        <v>116700</v>
      </c>
      <c r="J1106">
        <v>19365.989269999998</v>
      </c>
      <c r="K1106">
        <v>155.6751549</v>
      </c>
      <c r="L1106">
        <v>16551.327659999999</v>
      </c>
      <c r="M1106">
        <v>133.0492577</v>
      </c>
      <c r="N1106">
        <v>30976.915590000001</v>
      </c>
      <c r="O1106">
        <v>249.01057549999999</v>
      </c>
      <c r="P1106">
        <v>17635.975610000001</v>
      </c>
      <c r="Q1106">
        <v>141.76829269999999</v>
      </c>
      <c r="R1106">
        <v>7183.614004</v>
      </c>
      <c r="S1106">
        <v>57.746093279999997</v>
      </c>
      <c r="T1106">
        <v>5676.2087430000001</v>
      </c>
      <c r="U1106">
        <v>45.628687650000003</v>
      </c>
      <c r="V1106">
        <v>22280.31</v>
      </c>
      <c r="W1106">
        <v>179.10217040000001</v>
      </c>
      <c r="X1106">
        <v>14480.66</v>
      </c>
      <c r="Y1106">
        <v>116.4040193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0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39853</v>
      </c>
      <c r="D1107" t="s">
        <v>26</v>
      </c>
      <c r="E1107" t="s">
        <v>27</v>
      </c>
      <c r="F1107">
        <v>0.95</v>
      </c>
      <c r="G1107">
        <v>124.4</v>
      </c>
      <c r="H1107">
        <v>124400</v>
      </c>
      <c r="I1107">
        <v>119210</v>
      </c>
      <c r="J1107">
        <v>18881.809109999998</v>
      </c>
      <c r="K1107">
        <v>151.7830314</v>
      </c>
      <c r="L1107">
        <v>16200.884340000001</v>
      </c>
      <c r="M1107">
        <v>130.23218929999999</v>
      </c>
      <c r="N1107">
        <v>30976.915590000001</v>
      </c>
      <c r="O1107">
        <v>249.01057549999999</v>
      </c>
      <c r="P1107">
        <v>17635.975610000001</v>
      </c>
      <c r="Q1107">
        <v>141.76829269999999</v>
      </c>
      <c r="R1107">
        <v>7183.614004</v>
      </c>
      <c r="S1107">
        <v>57.746093279999997</v>
      </c>
      <c r="T1107">
        <v>5676.2087430000001</v>
      </c>
      <c r="U1107">
        <v>45.628687650000003</v>
      </c>
      <c r="V1107">
        <v>21324.85</v>
      </c>
      <c r="W1107">
        <v>171.42162379999999</v>
      </c>
      <c r="X1107">
        <v>13771.22</v>
      </c>
      <c r="Y1107">
        <v>110.7011254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39854</v>
      </c>
      <c r="D1108" t="s">
        <v>26</v>
      </c>
      <c r="E1108" t="s">
        <v>27</v>
      </c>
      <c r="F1108">
        <v>0.95</v>
      </c>
      <c r="G1108">
        <v>124.4</v>
      </c>
      <c r="H1108">
        <v>124400</v>
      </c>
      <c r="I1108">
        <v>118390</v>
      </c>
      <c r="J1108">
        <v>19365.989269999998</v>
      </c>
      <c r="K1108">
        <v>155.6751549</v>
      </c>
      <c r="L1108">
        <v>16551.327659999999</v>
      </c>
      <c r="M1108">
        <v>133.0492577</v>
      </c>
      <c r="N1108">
        <v>30976.915590000001</v>
      </c>
      <c r="O1108">
        <v>249.01057549999999</v>
      </c>
      <c r="P1108">
        <v>17635.975610000001</v>
      </c>
      <c r="Q1108">
        <v>141.76829269999999</v>
      </c>
      <c r="R1108">
        <v>7183.614004</v>
      </c>
      <c r="S1108">
        <v>57.746093279999997</v>
      </c>
      <c r="T1108">
        <v>5676.2087430000001</v>
      </c>
      <c r="U1108">
        <v>45.628687650000003</v>
      </c>
      <c r="V1108">
        <v>22280.31</v>
      </c>
      <c r="W1108">
        <v>179.10217040000001</v>
      </c>
      <c r="X1108">
        <v>14480.66</v>
      </c>
      <c r="Y1108">
        <v>116.4040193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39855</v>
      </c>
      <c r="D1109" t="s">
        <v>26</v>
      </c>
      <c r="E1109" t="s">
        <v>27</v>
      </c>
      <c r="F1109">
        <v>0.95</v>
      </c>
      <c r="G1109">
        <v>120.48</v>
      </c>
      <c r="H1109">
        <v>120480</v>
      </c>
      <c r="I1109">
        <v>116500</v>
      </c>
      <c r="J1109">
        <v>19590.544379999999</v>
      </c>
      <c r="K1109">
        <v>162.60412009999999</v>
      </c>
      <c r="L1109">
        <v>16577.700669999998</v>
      </c>
      <c r="M1109">
        <v>137.59711709999999</v>
      </c>
      <c r="N1109">
        <v>30000.794129999998</v>
      </c>
      <c r="O1109">
        <v>249.01057549999999</v>
      </c>
      <c r="P1109">
        <v>17080.243900000001</v>
      </c>
      <c r="Q1109">
        <v>141.76829269999999</v>
      </c>
      <c r="R1109">
        <v>6956.893188</v>
      </c>
      <c r="S1109">
        <v>57.743137349999998</v>
      </c>
      <c r="T1109">
        <v>5495.555472</v>
      </c>
      <c r="U1109">
        <v>45.613840240000002</v>
      </c>
      <c r="V1109">
        <v>22308.33</v>
      </c>
      <c r="W1109">
        <v>185.1621016</v>
      </c>
      <c r="X1109">
        <v>14365.7</v>
      </c>
      <c r="Y1109">
        <v>119.2372178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39856</v>
      </c>
      <c r="D1110" t="s">
        <v>26</v>
      </c>
      <c r="E1110" t="s">
        <v>27</v>
      </c>
      <c r="F1110">
        <v>0.95</v>
      </c>
      <c r="G1110">
        <v>118.54</v>
      </c>
      <c r="H1110">
        <v>118540</v>
      </c>
      <c r="I1110">
        <v>115460</v>
      </c>
      <c r="J1110">
        <v>19477.903170000001</v>
      </c>
      <c r="K1110">
        <v>164.31502589999999</v>
      </c>
      <c r="L1110">
        <v>16192.121569999999</v>
      </c>
      <c r="M1110">
        <v>136.5962677</v>
      </c>
      <c r="N1110">
        <v>29517.713619999999</v>
      </c>
      <c r="O1110">
        <v>249.01057549999999</v>
      </c>
      <c r="P1110">
        <v>16805.21341</v>
      </c>
      <c r="Q1110">
        <v>141.76829269999999</v>
      </c>
      <c r="R1110">
        <v>6844.5211040000004</v>
      </c>
      <c r="S1110">
        <v>57.740181409999998</v>
      </c>
      <c r="T1110">
        <v>5405.3046359999998</v>
      </c>
      <c r="U1110">
        <v>45.598993049999997</v>
      </c>
      <c r="V1110">
        <v>22137.16</v>
      </c>
      <c r="W1110">
        <v>186.7484393</v>
      </c>
      <c r="X1110">
        <v>14036.01</v>
      </c>
      <c r="Y1110">
        <v>118.40737300000001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39857</v>
      </c>
      <c r="D1111" t="s">
        <v>26</v>
      </c>
      <c r="E1111" t="s">
        <v>27</v>
      </c>
      <c r="F1111">
        <v>0.95</v>
      </c>
      <c r="G1111">
        <v>117.66</v>
      </c>
      <c r="H1111">
        <v>117660</v>
      </c>
      <c r="I1111">
        <v>117590</v>
      </c>
      <c r="J1111">
        <v>19260.871999999999</v>
      </c>
      <c r="K1111">
        <v>163.69940500000001</v>
      </c>
      <c r="L1111">
        <v>15835.10894</v>
      </c>
      <c r="M1111">
        <v>134.5836218</v>
      </c>
      <c r="N1111">
        <v>29298.584309999998</v>
      </c>
      <c r="O1111">
        <v>249.01057549999999</v>
      </c>
      <c r="P1111">
        <v>16680.457320000001</v>
      </c>
      <c r="Q1111">
        <v>141.76829269999999</v>
      </c>
      <c r="R1111">
        <v>6793.3619479999998</v>
      </c>
      <c r="S1111">
        <v>57.737225459999998</v>
      </c>
      <c r="T1111">
        <v>5363.4306260000003</v>
      </c>
      <c r="U1111">
        <v>45.584146060000002</v>
      </c>
      <c r="V1111">
        <v>21921.040000000001</v>
      </c>
      <c r="W1111">
        <v>186.30834609999999</v>
      </c>
      <c r="X1111">
        <v>13661.26</v>
      </c>
      <c r="Y1111">
        <v>116.1079381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39858</v>
      </c>
      <c r="D1112" t="s">
        <v>26</v>
      </c>
      <c r="E1112" t="s">
        <v>27</v>
      </c>
      <c r="F1112">
        <v>0.95</v>
      </c>
      <c r="G1112">
        <v>116.97</v>
      </c>
      <c r="H1112">
        <v>116970</v>
      </c>
      <c r="I1112">
        <v>117590</v>
      </c>
      <c r="J1112">
        <v>19147.61418</v>
      </c>
      <c r="K1112">
        <v>163.6967956</v>
      </c>
      <c r="L1112">
        <v>15529.784949999999</v>
      </c>
      <c r="M1112">
        <v>132.76724759999999</v>
      </c>
      <c r="N1112">
        <v>29126.76701</v>
      </c>
      <c r="O1112">
        <v>249.01057549999999</v>
      </c>
      <c r="P1112">
        <v>16582.637200000001</v>
      </c>
      <c r="Q1112">
        <v>141.76829269999999</v>
      </c>
      <c r="R1112">
        <v>6753.1775049999997</v>
      </c>
      <c r="S1112">
        <v>57.734269509999997</v>
      </c>
      <c r="T1112">
        <v>5330.2409379999999</v>
      </c>
      <c r="U1112">
        <v>45.569299289999996</v>
      </c>
      <c r="V1112">
        <v>21718.880000000001</v>
      </c>
      <c r="W1112">
        <v>185.67906300000001</v>
      </c>
      <c r="X1112">
        <v>13465</v>
      </c>
      <c r="Y1112">
        <v>115.1149867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39859</v>
      </c>
      <c r="D1113" t="s">
        <v>26</v>
      </c>
      <c r="E1113" t="s">
        <v>27</v>
      </c>
      <c r="F1113">
        <v>0.95</v>
      </c>
      <c r="G1113">
        <v>120.11</v>
      </c>
      <c r="H1113">
        <v>120110</v>
      </c>
      <c r="I1113">
        <v>117590</v>
      </c>
      <c r="J1113">
        <v>18806.793440000001</v>
      </c>
      <c r="K1113">
        <v>156.57974720000001</v>
      </c>
      <c r="L1113">
        <v>15792.72198</v>
      </c>
      <c r="M1113">
        <v>131.4854881</v>
      </c>
      <c r="N1113">
        <v>29908.660220000002</v>
      </c>
      <c r="O1113">
        <v>249.01057549999999</v>
      </c>
      <c r="P1113">
        <v>17027.789629999999</v>
      </c>
      <c r="Q1113">
        <v>141.76829269999999</v>
      </c>
      <c r="R1113">
        <v>6934.1080700000002</v>
      </c>
      <c r="S1113">
        <v>57.731313540000002</v>
      </c>
      <c r="T1113">
        <v>5471.5453170000001</v>
      </c>
      <c r="U1113">
        <v>45.554452730000001</v>
      </c>
      <c r="V1113">
        <v>21792.53</v>
      </c>
      <c r="W1113">
        <v>181.4380984</v>
      </c>
      <c r="X1113">
        <v>13556.52</v>
      </c>
      <c r="Y1113">
        <v>112.8675381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39860</v>
      </c>
      <c r="D1114" t="s">
        <v>26</v>
      </c>
      <c r="E1114" t="s">
        <v>27</v>
      </c>
      <c r="F1114">
        <v>0.95</v>
      </c>
      <c r="G1114">
        <v>120.11</v>
      </c>
      <c r="H1114">
        <v>120110</v>
      </c>
      <c r="I1114">
        <v>117330</v>
      </c>
      <c r="J1114">
        <v>18334.246309999999</v>
      </c>
      <c r="K1114">
        <v>152.64546089999999</v>
      </c>
      <c r="L1114">
        <v>15463.253919999999</v>
      </c>
      <c r="M1114">
        <v>128.74243540000001</v>
      </c>
      <c r="N1114">
        <v>29908.660220000002</v>
      </c>
      <c r="O1114">
        <v>249.01057549999999</v>
      </c>
      <c r="P1114">
        <v>17027.789629999999</v>
      </c>
      <c r="Q1114">
        <v>141.76829269999999</v>
      </c>
      <c r="R1114">
        <v>6934.1080700000002</v>
      </c>
      <c r="S1114">
        <v>57.731313540000002</v>
      </c>
      <c r="T1114">
        <v>5471.5453170000001</v>
      </c>
      <c r="U1114">
        <v>45.554452730000001</v>
      </c>
      <c r="V1114">
        <v>20834.48</v>
      </c>
      <c r="W1114">
        <v>173.46166009999999</v>
      </c>
      <c r="X1114">
        <v>12851.23</v>
      </c>
      <c r="Y1114">
        <v>106.99550410000001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39861</v>
      </c>
      <c r="D1115" t="s">
        <v>26</v>
      </c>
      <c r="E1115" t="s">
        <v>27</v>
      </c>
      <c r="F1115">
        <v>0.95</v>
      </c>
      <c r="G1115">
        <v>120.11</v>
      </c>
      <c r="H1115">
        <v>120110</v>
      </c>
      <c r="I1115">
        <v>116200</v>
      </c>
      <c r="J1115">
        <v>18806.793440000001</v>
      </c>
      <c r="K1115">
        <v>156.57974720000001</v>
      </c>
      <c r="L1115">
        <v>15792.72198</v>
      </c>
      <c r="M1115">
        <v>131.4854881</v>
      </c>
      <c r="N1115">
        <v>29908.660220000002</v>
      </c>
      <c r="O1115">
        <v>249.01057549999999</v>
      </c>
      <c r="P1115">
        <v>17027.789629999999</v>
      </c>
      <c r="Q1115">
        <v>141.76829269999999</v>
      </c>
      <c r="R1115">
        <v>6934.1080700000002</v>
      </c>
      <c r="S1115">
        <v>57.731313540000002</v>
      </c>
      <c r="T1115">
        <v>5471.5453170000001</v>
      </c>
      <c r="U1115">
        <v>45.554452730000001</v>
      </c>
      <c r="V1115">
        <v>21792.53</v>
      </c>
      <c r="W1115">
        <v>181.4380984</v>
      </c>
      <c r="X1115">
        <v>13556.52</v>
      </c>
      <c r="Y1115">
        <v>112.8675381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</row>
    <row r="1116" spans="1:41" x14ac:dyDescent="0.25">
      <c r="A1116">
        <v>1000</v>
      </c>
      <c r="B1116" s="1">
        <v>39832</v>
      </c>
      <c r="C1116" s="1">
        <v>39862</v>
      </c>
      <c r="D1116" t="s">
        <v>26</v>
      </c>
      <c r="E1116" t="s">
        <v>27</v>
      </c>
      <c r="F1116">
        <v>0.95</v>
      </c>
      <c r="G1116">
        <v>119.16</v>
      </c>
      <c r="H1116">
        <v>119160</v>
      </c>
      <c r="I1116">
        <v>116830</v>
      </c>
      <c r="J1116">
        <v>19098.380410000002</v>
      </c>
      <c r="K1116">
        <v>160.27509570000001</v>
      </c>
      <c r="L1116">
        <v>15712.73126</v>
      </c>
      <c r="M1116">
        <v>131.86246439999999</v>
      </c>
      <c r="N1116">
        <v>29672.100180000001</v>
      </c>
      <c r="O1116">
        <v>249.01057549999999</v>
      </c>
      <c r="P1116">
        <v>16893.109759999999</v>
      </c>
      <c r="Q1116">
        <v>141.76829269999999</v>
      </c>
      <c r="R1116">
        <v>6878.9110879999998</v>
      </c>
      <c r="S1116">
        <v>57.72835757</v>
      </c>
      <c r="T1116">
        <v>5426.4994960000004</v>
      </c>
      <c r="U1116">
        <v>45.539606380000002</v>
      </c>
      <c r="V1116">
        <v>21722.66</v>
      </c>
      <c r="W1116">
        <v>182.29825439999999</v>
      </c>
      <c r="X1116">
        <v>13595.58</v>
      </c>
      <c r="Y1116">
        <v>114.09516619999999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39863</v>
      </c>
      <c r="D1117" t="s">
        <v>26</v>
      </c>
      <c r="E1117" t="s">
        <v>27</v>
      </c>
      <c r="F1117">
        <v>0.95</v>
      </c>
      <c r="G1117">
        <v>116.9</v>
      </c>
      <c r="H1117">
        <v>116900</v>
      </c>
      <c r="I1117">
        <v>118990</v>
      </c>
      <c r="J1117">
        <v>18924.119900000002</v>
      </c>
      <c r="K1117">
        <v>161.88297600000001</v>
      </c>
      <c r="L1117">
        <v>15227.48668</v>
      </c>
      <c r="M1117">
        <v>130.26079279999999</v>
      </c>
      <c r="N1117">
        <v>29109.33627</v>
      </c>
      <c r="O1117">
        <v>249.01057549999999</v>
      </c>
      <c r="P1117">
        <v>16572.71341</v>
      </c>
      <c r="Q1117">
        <v>141.76829269999999</v>
      </c>
      <c r="R1117">
        <v>6768.839027</v>
      </c>
      <c r="S1117">
        <v>57.90281461</v>
      </c>
      <c r="T1117">
        <v>5321.8444719999998</v>
      </c>
      <c r="U1117">
        <v>45.524760239999999</v>
      </c>
      <c r="V1117">
        <v>21406.29</v>
      </c>
      <c r="W1117">
        <v>183.11625319999999</v>
      </c>
      <c r="X1117">
        <v>13180.98</v>
      </c>
      <c r="Y1117">
        <v>112.7543199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39864</v>
      </c>
      <c r="D1118" t="s">
        <v>26</v>
      </c>
      <c r="E1118" t="s">
        <v>27</v>
      </c>
      <c r="F1118">
        <v>0.95</v>
      </c>
      <c r="G1118">
        <v>116.11</v>
      </c>
      <c r="H1118">
        <v>116110</v>
      </c>
      <c r="I1118">
        <v>118620</v>
      </c>
      <c r="J1118">
        <v>18825.65539</v>
      </c>
      <c r="K1118">
        <v>162.13638270000001</v>
      </c>
      <c r="L1118">
        <v>15100.89374</v>
      </c>
      <c r="M1118">
        <v>130.0567887</v>
      </c>
      <c r="N1118">
        <v>28912.617920000001</v>
      </c>
      <c r="O1118">
        <v>249.01057549999999</v>
      </c>
      <c r="P1118">
        <v>16460.71646</v>
      </c>
      <c r="Q1118">
        <v>141.76829269999999</v>
      </c>
      <c r="R1118">
        <v>6743.9817290000001</v>
      </c>
      <c r="S1118">
        <v>58.082695110000003</v>
      </c>
      <c r="T1118">
        <v>5284.1561510000001</v>
      </c>
      <c r="U1118">
        <v>45.509914309999999</v>
      </c>
      <c r="V1118">
        <v>21296.29</v>
      </c>
      <c r="W1118">
        <v>183.4147791</v>
      </c>
      <c r="X1118">
        <v>13060.97</v>
      </c>
      <c r="Y1118">
        <v>112.4878994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39865</v>
      </c>
      <c r="D1119" t="s">
        <v>26</v>
      </c>
      <c r="E1119" t="s">
        <v>27</v>
      </c>
      <c r="F1119">
        <v>0.95</v>
      </c>
      <c r="G1119">
        <v>114.98</v>
      </c>
      <c r="H1119">
        <v>114980</v>
      </c>
      <c r="I1119">
        <v>118620</v>
      </c>
      <c r="J1119">
        <v>18686.681479999999</v>
      </c>
      <c r="K1119">
        <v>162.52114700000001</v>
      </c>
      <c r="L1119">
        <v>14871.844800000001</v>
      </c>
      <c r="M1119">
        <v>129.3428839</v>
      </c>
      <c r="N1119">
        <v>28631.235970000002</v>
      </c>
      <c r="O1119">
        <v>249.01057549999999</v>
      </c>
      <c r="P1119">
        <v>16300.51829</v>
      </c>
      <c r="Q1119">
        <v>141.76829269999999</v>
      </c>
      <c r="R1119">
        <v>6683.6153519999998</v>
      </c>
      <c r="S1119">
        <v>58.128503670000001</v>
      </c>
      <c r="T1119">
        <v>5231.0229870000003</v>
      </c>
      <c r="U1119">
        <v>45.495068590000002</v>
      </c>
      <c r="V1119">
        <v>21020.49</v>
      </c>
      <c r="W1119">
        <v>182.81866410000001</v>
      </c>
      <c r="X1119">
        <v>13004.4</v>
      </c>
      <c r="Y1119">
        <v>113.1014089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39866</v>
      </c>
      <c r="D1120" t="s">
        <v>26</v>
      </c>
      <c r="E1120" t="s">
        <v>27</v>
      </c>
      <c r="F1120">
        <v>0.95</v>
      </c>
      <c r="G1120">
        <v>113.65</v>
      </c>
      <c r="H1120">
        <v>113650</v>
      </c>
      <c r="I1120">
        <v>118620</v>
      </c>
      <c r="J1120">
        <v>17853.481650000002</v>
      </c>
      <c r="K1120">
        <v>157.09178750000001</v>
      </c>
      <c r="L1120">
        <v>14311.202020000001</v>
      </c>
      <c r="M1120">
        <v>125.923467</v>
      </c>
      <c r="N1120">
        <v>28300.051899999999</v>
      </c>
      <c r="O1120">
        <v>249.01057549999999</v>
      </c>
      <c r="P1120">
        <v>16111.96646</v>
      </c>
      <c r="Q1120">
        <v>141.76829269999999</v>
      </c>
      <c r="R1120">
        <v>6614.986304</v>
      </c>
      <c r="S1120">
        <v>58.204894889999998</v>
      </c>
      <c r="T1120">
        <v>5168.827354</v>
      </c>
      <c r="U1120">
        <v>45.480223090000003</v>
      </c>
      <c r="V1120">
        <v>20365.099999999999</v>
      </c>
      <c r="W1120">
        <v>179.19137699999999</v>
      </c>
      <c r="X1120">
        <v>12263</v>
      </c>
      <c r="Y1120">
        <v>107.9014518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39867</v>
      </c>
      <c r="D1121" t="s">
        <v>26</v>
      </c>
      <c r="E1121" t="s">
        <v>27</v>
      </c>
      <c r="F1121">
        <v>0.95</v>
      </c>
      <c r="G1121">
        <v>113.65</v>
      </c>
      <c r="H1121">
        <v>113650</v>
      </c>
      <c r="I1121">
        <v>121090</v>
      </c>
      <c r="J1121">
        <v>17398.948100000001</v>
      </c>
      <c r="K1121">
        <v>153.0923722</v>
      </c>
      <c r="L1121">
        <v>14024.45731</v>
      </c>
      <c r="M1121">
        <v>123.4004163</v>
      </c>
      <c r="N1121">
        <v>28300.051899999999</v>
      </c>
      <c r="O1121">
        <v>249.01057549999999</v>
      </c>
      <c r="P1121">
        <v>16111.96646</v>
      </c>
      <c r="Q1121">
        <v>141.76829269999999</v>
      </c>
      <c r="R1121">
        <v>6614.986304</v>
      </c>
      <c r="S1121">
        <v>58.204894889999998</v>
      </c>
      <c r="T1121">
        <v>5168.827354</v>
      </c>
      <c r="U1121">
        <v>45.480223090000003</v>
      </c>
      <c r="V1121">
        <v>19699.27</v>
      </c>
      <c r="W1121">
        <v>173.33277609999999</v>
      </c>
      <c r="X1121">
        <v>11640.24</v>
      </c>
      <c r="Y1121">
        <v>102.4218214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0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39868</v>
      </c>
      <c r="D1122" t="s">
        <v>26</v>
      </c>
      <c r="E1122" t="s">
        <v>27</v>
      </c>
      <c r="F1122">
        <v>0.95</v>
      </c>
      <c r="G1122">
        <v>113.65</v>
      </c>
      <c r="H1122">
        <v>113650</v>
      </c>
      <c r="I1122">
        <v>122400</v>
      </c>
      <c r="J1122">
        <v>17853.481650000002</v>
      </c>
      <c r="K1122">
        <v>157.09178750000001</v>
      </c>
      <c r="L1122">
        <v>14311.202020000001</v>
      </c>
      <c r="M1122">
        <v>125.923467</v>
      </c>
      <c r="N1122">
        <v>28300.051899999999</v>
      </c>
      <c r="O1122">
        <v>249.01057549999999</v>
      </c>
      <c r="P1122">
        <v>16111.96646</v>
      </c>
      <c r="Q1122">
        <v>141.76829269999999</v>
      </c>
      <c r="R1122">
        <v>6614.986304</v>
      </c>
      <c r="S1122">
        <v>58.204894889999998</v>
      </c>
      <c r="T1122">
        <v>5168.827354</v>
      </c>
      <c r="U1122">
        <v>45.480223090000003</v>
      </c>
      <c r="V1122">
        <v>20365.099999999999</v>
      </c>
      <c r="W1122">
        <v>179.19137699999999</v>
      </c>
      <c r="X1122">
        <v>12263</v>
      </c>
      <c r="Y1122">
        <v>107.9014518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0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39869</v>
      </c>
      <c r="D1123" t="s">
        <v>26</v>
      </c>
      <c r="E1123" t="s">
        <v>27</v>
      </c>
      <c r="F1123">
        <v>0.95</v>
      </c>
      <c r="G1123">
        <v>115.82</v>
      </c>
      <c r="H1123">
        <v>115820</v>
      </c>
      <c r="I1123">
        <v>123760</v>
      </c>
      <c r="J1123">
        <v>17966.444660000001</v>
      </c>
      <c r="K1123">
        <v>155.123853</v>
      </c>
      <c r="L1123">
        <v>14402.320760000001</v>
      </c>
      <c r="M1123">
        <v>124.3508959</v>
      </c>
      <c r="N1123">
        <v>28840.404849999999</v>
      </c>
      <c r="O1123">
        <v>249.01057549999999</v>
      </c>
      <c r="P1123">
        <v>16419.603660000001</v>
      </c>
      <c r="Q1123">
        <v>141.76829269999999</v>
      </c>
      <c r="R1123">
        <v>6759.5160130000004</v>
      </c>
      <c r="S1123">
        <v>58.362251880000002</v>
      </c>
      <c r="T1123">
        <v>5265.800056</v>
      </c>
      <c r="U1123">
        <v>45.465377789999998</v>
      </c>
      <c r="V1123">
        <v>20399.3</v>
      </c>
      <c r="W1123">
        <v>176.12933860000001</v>
      </c>
      <c r="X1123">
        <v>12390.23</v>
      </c>
      <c r="Y1123">
        <v>106.9783284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0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39870</v>
      </c>
      <c r="D1124" t="s">
        <v>26</v>
      </c>
      <c r="E1124" t="s">
        <v>27</v>
      </c>
      <c r="F1124">
        <v>0.95</v>
      </c>
      <c r="G1124">
        <v>117.59</v>
      </c>
      <c r="H1124">
        <v>117590</v>
      </c>
      <c r="I1124">
        <v>125330</v>
      </c>
      <c r="J1124">
        <v>18122.413059999999</v>
      </c>
      <c r="K1124">
        <v>154.11525689999999</v>
      </c>
      <c r="L1124">
        <v>14713.541429999999</v>
      </c>
      <c r="M1124">
        <v>125.12578809999999</v>
      </c>
      <c r="N1124">
        <v>29281.153569999999</v>
      </c>
      <c r="O1124">
        <v>249.01057549999999</v>
      </c>
      <c r="P1124">
        <v>16670.53354</v>
      </c>
      <c r="Q1124">
        <v>141.76829269999999</v>
      </c>
      <c r="R1124">
        <v>6873.2920629999999</v>
      </c>
      <c r="S1124">
        <v>58.451331430000003</v>
      </c>
      <c r="T1124">
        <v>5344.5281409999998</v>
      </c>
      <c r="U1124">
        <v>45.450532699999997</v>
      </c>
      <c r="V1124">
        <v>20354.810000000001</v>
      </c>
      <c r="W1124">
        <v>173.09983840000001</v>
      </c>
      <c r="X1124">
        <v>12990.18</v>
      </c>
      <c r="Y1124">
        <v>110.470108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0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39871</v>
      </c>
      <c r="D1125" t="s">
        <v>26</v>
      </c>
      <c r="E1125" t="s">
        <v>27</v>
      </c>
      <c r="F1125">
        <v>0.95</v>
      </c>
      <c r="G1125">
        <v>118.57</v>
      </c>
      <c r="H1125">
        <v>118570</v>
      </c>
      <c r="I1125">
        <v>123230</v>
      </c>
      <c r="J1125">
        <v>16880.302299999999</v>
      </c>
      <c r="K1125">
        <v>142.3657106</v>
      </c>
      <c r="L1125">
        <v>13742.9015</v>
      </c>
      <c r="M1125">
        <v>115.905385</v>
      </c>
      <c r="N1125">
        <v>29525.183939999999</v>
      </c>
      <c r="O1125">
        <v>249.01057549999999</v>
      </c>
      <c r="P1125">
        <v>16809.46646</v>
      </c>
      <c r="Q1125">
        <v>141.76829269999999</v>
      </c>
      <c r="R1125">
        <v>6946.7186570000003</v>
      </c>
      <c r="S1125">
        <v>58.587489730000001</v>
      </c>
      <c r="T1125">
        <v>5387.3095059999996</v>
      </c>
      <c r="U1125">
        <v>45.435687829999999</v>
      </c>
      <c r="V1125">
        <v>19195.169999999998</v>
      </c>
      <c r="W1125">
        <v>161.8889264</v>
      </c>
      <c r="X1125">
        <v>11880</v>
      </c>
      <c r="Y1125">
        <v>100.1939782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39872</v>
      </c>
      <c r="D1126" t="s">
        <v>26</v>
      </c>
      <c r="E1126" t="s">
        <v>27</v>
      </c>
      <c r="F1126">
        <v>0.95</v>
      </c>
      <c r="G1126">
        <v>118.07</v>
      </c>
      <c r="H1126">
        <v>118070</v>
      </c>
      <c r="I1126">
        <v>123230</v>
      </c>
      <c r="J1126">
        <v>16793.628349999999</v>
      </c>
      <c r="K1126">
        <v>142.23450800000001</v>
      </c>
      <c r="L1126">
        <v>13530.634969999999</v>
      </c>
      <c r="M1126">
        <v>114.598416</v>
      </c>
      <c r="N1126">
        <v>29400.678650000002</v>
      </c>
      <c r="O1126">
        <v>249.01057549999999</v>
      </c>
      <c r="P1126">
        <v>16738.582320000001</v>
      </c>
      <c r="Q1126">
        <v>141.76829269999999</v>
      </c>
      <c r="R1126">
        <v>6974.97541</v>
      </c>
      <c r="S1126">
        <v>59.07491666</v>
      </c>
      <c r="T1126">
        <v>5362.8389520000001</v>
      </c>
      <c r="U1126">
        <v>45.420843159999997</v>
      </c>
      <c r="V1126">
        <v>19038.38</v>
      </c>
      <c r="W1126">
        <v>161.24654870000001</v>
      </c>
      <c r="X1126">
        <v>11751.56</v>
      </c>
      <c r="Y1126">
        <v>99.530448039999996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39873</v>
      </c>
      <c r="D1127" t="s">
        <v>26</v>
      </c>
      <c r="E1127" t="s">
        <v>27</v>
      </c>
      <c r="F1127">
        <v>0.95</v>
      </c>
      <c r="G1127">
        <v>114.98</v>
      </c>
      <c r="H1127">
        <v>114980</v>
      </c>
      <c r="I1127">
        <v>123230</v>
      </c>
      <c r="J1127">
        <v>16035.27737</v>
      </c>
      <c r="K1127">
        <v>139.46144870000001</v>
      </c>
      <c r="L1127">
        <v>12563.64129</v>
      </c>
      <c r="M1127">
        <v>109.2680579</v>
      </c>
      <c r="N1127">
        <v>28631.235970000002</v>
      </c>
      <c r="O1127">
        <v>249.01057549999999</v>
      </c>
      <c r="P1127">
        <v>16300.51829</v>
      </c>
      <c r="Q1127">
        <v>141.76829269999999</v>
      </c>
      <c r="R1127">
        <v>6832.7994520000002</v>
      </c>
      <c r="S1127">
        <v>59.425982359999999</v>
      </c>
      <c r="T1127">
        <v>5220.7817320000004</v>
      </c>
      <c r="U1127">
        <v>45.405998709999999</v>
      </c>
      <c r="V1127">
        <v>18464.830000000002</v>
      </c>
      <c r="W1127">
        <v>160.59166809999999</v>
      </c>
      <c r="X1127">
        <v>10575.35</v>
      </c>
      <c r="Y1127">
        <v>91.975560970000004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0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39874</v>
      </c>
      <c r="D1128" t="s">
        <v>26</v>
      </c>
      <c r="E1128" t="s">
        <v>27</v>
      </c>
      <c r="F1128">
        <v>0.95</v>
      </c>
      <c r="G1128">
        <v>114.98</v>
      </c>
      <c r="H1128">
        <v>114980</v>
      </c>
      <c r="I1128">
        <v>122520</v>
      </c>
      <c r="J1128">
        <v>15622.16302</v>
      </c>
      <c r="K1128">
        <v>135.8685251</v>
      </c>
      <c r="L1128">
        <v>12314.86881</v>
      </c>
      <c r="M1128">
        <v>107.1044426</v>
      </c>
      <c r="N1128">
        <v>28631.235970000002</v>
      </c>
      <c r="O1128">
        <v>249.01057549999999</v>
      </c>
      <c r="P1128">
        <v>16300.51829</v>
      </c>
      <c r="Q1128">
        <v>141.76829269999999</v>
      </c>
      <c r="R1128">
        <v>6832.7994520000002</v>
      </c>
      <c r="S1128">
        <v>59.425982359999999</v>
      </c>
      <c r="T1128">
        <v>5220.7817320000004</v>
      </c>
      <c r="U1128">
        <v>45.405998709999999</v>
      </c>
      <c r="V1128">
        <v>17852.240000000002</v>
      </c>
      <c r="W1128">
        <v>155.26387199999999</v>
      </c>
      <c r="X1128">
        <v>10041.74</v>
      </c>
      <c r="Y1128">
        <v>87.334666900000002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0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39875</v>
      </c>
      <c r="D1129" t="s">
        <v>26</v>
      </c>
      <c r="E1129" t="s">
        <v>27</v>
      </c>
      <c r="F1129">
        <v>0.95</v>
      </c>
      <c r="G1129">
        <v>114.98</v>
      </c>
      <c r="H1129">
        <v>114980</v>
      </c>
      <c r="I1129">
        <v>123640</v>
      </c>
      <c r="J1129">
        <v>16035.27737</v>
      </c>
      <c r="K1129">
        <v>139.46144870000001</v>
      </c>
      <c r="L1129">
        <v>12563.64129</v>
      </c>
      <c r="M1129">
        <v>109.2680579</v>
      </c>
      <c r="N1129">
        <v>28631.235970000002</v>
      </c>
      <c r="O1129">
        <v>249.01057549999999</v>
      </c>
      <c r="P1129">
        <v>16300.51829</v>
      </c>
      <c r="Q1129">
        <v>141.76829269999999</v>
      </c>
      <c r="R1129">
        <v>6832.7994520000002</v>
      </c>
      <c r="S1129">
        <v>59.425982359999999</v>
      </c>
      <c r="T1129">
        <v>5220.7817320000004</v>
      </c>
      <c r="U1129">
        <v>45.405998709999999</v>
      </c>
      <c r="V1129">
        <v>18464.830000000002</v>
      </c>
      <c r="W1129">
        <v>160.59166809999999</v>
      </c>
      <c r="X1129">
        <v>10575.35</v>
      </c>
      <c r="Y1129">
        <v>91.975560970000004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0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39876</v>
      </c>
      <c r="D1130" t="s">
        <v>26</v>
      </c>
      <c r="E1130" t="s">
        <v>27</v>
      </c>
      <c r="F1130">
        <v>0.95</v>
      </c>
      <c r="G1130">
        <v>114.04</v>
      </c>
      <c r="H1130">
        <v>114040</v>
      </c>
      <c r="I1130">
        <v>124670</v>
      </c>
      <c r="J1130">
        <v>16009.102290000001</v>
      </c>
      <c r="K1130">
        <v>140.38146510000001</v>
      </c>
      <c r="L1130">
        <v>11757.558429999999</v>
      </c>
      <c r="M1130">
        <v>103.10030190000001</v>
      </c>
      <c r="N1130">
        <v>28397.16603</v>
      </c>
      <c r="O1130">
        <v>249.01057549999999</v>
      </c>
      <c r="P1130">
        <v>16167.256100000001</v>
      </c>
      <c r="Q1130">
        <v>141.76829269999999</v>
      </c>
      <c r="R1130">
        <v>6788.5445179999997</v>
      </c>
      <c r="S1130">
        <v>59.527749190000002</v>
      </c>
      <c r="T1130">
        <v>5176.4072560000004</v>
      </c>
      <c r="U1130">
        <v>45.391154469999996</v>
      </c>
      <c r="V1130">
        <v>18218.38</v>
      </c>
      <c r="W1130">
        <v>159.7542967</v>
      </c>
      <c r="X1130">
        <v>9957.5149999999994</v>
      </c>
      <c r="Y1130">
        <v>87.315985620000006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0</v>
      </c>
      <c r="AM1130">
        <f t="shared" si="144"/>
        <v>1</v>
      </c>
      <c r="AO1130">
        <f t="shared" si="141"/>
        <v>0</v>
      </c>
    </row>
    <row r="1131" spans="1:41" x14ac:dyDescent="0.25">
      <c r="A1131">
        <v>1000</v>
      </c>
      <c r="B1131" s="1">
        <v>39847</v>
      </c>
      <c r="C1131" s="1">
        <v>39877</v>
      </c>
      <c r="D1131" t="s">
        <v>26</v>
      </c>
      <c r="E1131" t="s">
        <v>27</v>
      </c>
      <c r="F1131">
        <v>0.95</v>
      </c>
      <c r="G1131">
        <v>115.02</v>
      </c>
      <c r="H1131">
        <v>115020</v>
      </c>
      <c r="I1131">
        <v>124710</v>
      </c>
      <c r="J1131">
        <v>15649.274509999999</v>
      </c>
      <c r="K1131">
        <v>136.05698580000001</v>
      </c>
      <c r="L1131">
        <v>11128.3272</v>
      </c>
      <c r="M1131">
        <v>96.751236280000001</v>
      </c>
      <c r="N1131">
        <v>28641.196390000001</v>
      </c>
      <c r="O1131">
        <v>249.01057549999999</v>
      </c>
      <c r="P1131">
        <v>16306.18902</v>
      </c>
      <c r="Q1131">
        <v>141.76829269999999</v>
      </c>
      <c r="R1131">
        <v>6871.2084059999997</v>
      </c>
      <c r="S1131">
        <v>59.739248879999998</v>
      </c>
      <c r="T1131">
        <v>5219.1832260000001</v>
      </c>
      <c r="U1131">
        <v>45.376310439999997</v>
      </c>
      <c r="V1131">
        <v>17655.41</v>
      </c>
      <c r="W1131">
        <v>153.49860889999999</v>
      </c>
      <c r="X1131">
        <v>9576.7759999999998</v>
      </c>
      <c r="Y1131">
        <v>83.261832720000001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0</v>
      </c>
      <c r="AM1131">
        <f t="shared" si="144"/>
        <v>1</v>
      </c>
      <c r="AO1131">
        <f t="shared" si="141"/>
        <v>0</v>
      </c>
    </row>
    <row r="1132" spans="1:41" x14ac:dyDescent="0.25">
      <c r="A1132">
        <v>1000</v>
      </c>
      <c r="B1132" s="1">
        <v>39848</v>
      </c>
      <c r="C1132" s="1">
        <v>39878</v>
      </c>
      <c r="D1132" t="s">
        <v>26</v>
      </c>
      <c r="E1132" t="s">
        <v>27</v>
      </c>
      <c r="F1132">
        <v>0.95</v>
      </c>
      <c r="G1132">
        <v>114.28</v>
      </c>
      <c r="H1132">
        <v>114280</v>
      </c>
      <c r="I1132">
        <v>122530</v>
      </c>
      <c r="J1132">
        <v>15267.917600000001</v>
      </c>
      <c r="K1132">
        <v>133.60095899999999</v>
      </c>
      <c r="L1132">
        <v>10656.121779999999</v>
      </c>
      <c r="M1132">
        <v>93.245727900000006</v>
      </c>
      <c r="N1132">
        <v>28456.92857</v>
      </c>
      <c r="O1132">
        <v>249.01057549999999</v>
      </c>
      <c r="P1132">
        <v>16201.280489999999</v>
      </c>
      <c r="Q1132">
        <v>141.76829269999999</v>
      </c>
      <c r="R1132">
        <v>6827.2444569999998</v>
      </c>
      <c r="S1132">
        <v>59.74137606</v>
      </c>
      <c r="T1132">
        <v>5185.4676959999997</v>
      </c>
      <c r="U1132">
        <v>45.375111089999997</v>
      </c>
      <c r="V1132">
        <v>17269.689999999999</v>
      </c>
      <c r="W1132">
        <v>151.11734340000001</v>
      </c>
      <c r="X1132">
        <v>9090.7829999999994</v>
      </c>
      <c r="Y1132">
        <v>79.548328670000004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0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39879</v>
      </c>
      <c r="D1133" t="s">
        <v>26</v>
      </c>
      <c r="E1133" t="s">
        <v>27</v>
      </c>
      <c r="F1133">
        <v>0.95</v>
      </c>
      <c r="G1133">
        <v>115.04</v>
      </c>
      <c r="H1133">
        <v>115040</v>
      </c>
      <c r="I1133">
        <v>122530</v>
      </c>
      <c r="J1133">
        <v>15294.47992</v>
      </c>
      <c r="K1133">
        <v>132.9492343</v>
      </c>
      <c r="L1133">
        <v>10725.940769999999</v>
      </c>
      <c r="M1133">
        <v>93.236620060000007</v>
      </c>
      <c r="N1133">
        <v>28646.176599999999</v>
      </c>
      <c r="O1133">
        <v>249.01057549999999</v>
      </c>
      <c r="P1133">
        <v>16309.02439</v>
      </c>
      <c r="Q1133">
        <v>141.76829269999999</v>
      </c>
      <c r="R1133">
        <v>6900.3401590000003</v>
      </c>
      <c r="S1133">
        <v>59.982094570000001</v>
      </c>
      <c r="T1133">
        <v>5219.8148080000001</v>
      </c>
      <c r="U1133">
        <v>45.373911749999998</v>
      </c>
      <c r="V1133">
        <v>17305.509999999998</v>
      </c>
      <c r="W1133">
        <v>150.43037200000001</v>
      </c>
      <c r="X1133">
        <v>9154.1080000000002</v>
      </c>
      <c r="Y1133">
        <v>79.573261470000006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0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39880</v>
      </c>
      <c r="D1134" t="s">
        <v>26</v>
      </c>
      <c r="E1134" t="s">
        <v>27</v>
      </c>
      <c r="F1134">
        <v>0.95</v>
      </c>
      <c r="G1134">
        <v>116.7</v>
      </c>
      <c r="H1134">
        <v>116700</v>
      </c>
      <c r="I1134">
        <v>122530</v>
      </c>
      <c r="J1134">
        <v>15089.4185</v>
      </c>
      <c r="K1134">
        <v>129.30092970000001</v>
      </c>
      <c r="L1134">
        <v>10901.47292</v>
      </c>
      <c r="M1134">
        <v>93.414506599999996</v>
      </c>
      <c r="N1134">
        <v>29059.534159999999</v>
      </c>
      <c r="O1134">
        <v>249.01057549999999</v>
      </c>
      <c r="P1134">
        <v>16544.359759999999</v>
      </c>
      <c r="Q1134">
        <v>141.76829269999999</v>
      </c>
      <c r="R1134">
        <v>7009.9758579999998</v>
      </c>
      <c r="S1134">
        <v>60.068344969999998</v>
      </c>
      <c r="T1134">
        <v>5294.9955380000001</v>
      </c>
      <c r="U1134">
        <v>45.372712409999998</v>
      </c>
      <c r="V1134">
        <v>17178.29</v>
      </c>
      <c r="W1134">
        <v>147.20042839999999</v>
      </c>
      <c r="X1134">
        <v>9308.2780000000002</v>
      </c>
      <c r="Y1134">
        <v>79.762450729999998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0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39881</v>
      </c>
      <c r="D1135" t="s">
        <v>26</v>
      </c>
      <c r="E1135" t="s">
        <v>27</v>
      </c>
      <c r="F1135">
        <v>0.95</v>
      </c>
      <c r="G1135">
        <v>116.7</v>
      </c>
      <c r="H1135">
        <v>116700</v>
      </c>
      <c r="I1135">
        <v>124400</v>
      </c>
      <c r="J1135">
        <v>14690.84643</v>
      </c>
      <c r="K1135">
        <v>125.88557350000001</v>
      </c>
      <c r="L1135">
        <v>10700.75693</v>
      </c>
      <c r="M1135">
        <v>91.694575220000004</v>
      </c>
      <c r="N1135">
        <v>29059.534159999999</v>
      </c>
      <c r="O1135">
        <v>249.01057549999999</v>
      </c>
      <c r="P1135">
        <v>16544.359759999999</v>
      </c>
      <c r="Q1135">
        <v>141.76829269999999</v>
      </c>
      <c r="R1135">
        <v>7009.9758579999998</v>
      </c>
      <c r="S1135">
        <v>60.068344969999998</v>
      </c>
      <c r="T1135">
        <v>5294.9955380000001</v>
      </c>
      <c r="U1135">
        <v>45.372712409999998</v>
      </c>
      <c r="V1135">
        <v>16601.38</v>
      </c>
      <c r="W1135">
        <v>142.25689800000001</v>
      </c>
      <c r="X1135">
        <v>8840.8559999999998</v>
      </c>
      <c r="Y1135">
        <v>75.757120819999997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0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39882</v>
      </c>
      <c r="D1136" t="s">
        <v>26</v>
      </c>
      <c r="E1136" t="s">
        <v>27</v>
      </c>
      <c r="F1136">
        <v>0.95</v>
      </c>
      <c r="G1136">
        <v>116.7</v>
      </c>
      <c r="H1136">
        <v>116700</v>
      </c>
      <c r="I1136">
        <v>125450</v>
      </c>
      <c r="J1136">
        <v>15089.4185</v>
      </c>
      <c r="K1136">
        <v>129.30092970000001</v>
      </c>
      <c r="L1136">
        <v>10901.47292</v>
      </c>
      <c r="M1136">
        <v>93.414506599999996</v>
      </c>
      <c r="N1136">
        <v>29059.534159999999</v>
      </c>
      <c r="O1136">
        <v>249.01057549999999</v>
      </c>
      <c r="P1136">
        <v>16544.359759999999</v>
      </c>
      <c r="Q1136">
        <v>141.76829269999999</v>
      </c>
      <c r="R1136">
        <v>7009.9758579999998</v>
      </c>
      <c r="S1136">
        <v>60.068344969999998</v>
      </c>
      <c r="T1136">
        <v>5294.9955380000001</v>
      </c>
      <c r="U1136">
        <v>45.372712409999998</v>
      </c>
      <c r="V1136">
        <v>17178.29</v>
      </c>
      <c r="W1136">
        <v>147.20042839999999</v>
      </c>
      <c r="X1136">
        <v>9308.2780000000002</v>
      </c>
      <c r="Y1136">
        <v>79.762450729999998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0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39883</v>
      </c>
      <c r="D1137" t="s">
        <v>26</v>
      </c>
      <c r="E1137" t="s">
        <v>27</v>
      </c>
      <c r="F1137">
        <v>0.95</v>
      </c>
      <c r="G1137">
        <v>119.21</v>
      </c>
      <c r="H1137">
        <v>119210</v>
      </c>
      <c r="I1137">
        <v>125350</v>
      </c>
      <c r="J1137">
        <v>15807.389150000001</v>
      </c>
      <c r="K1137">
        <v>132.60120090000001</v>
      </c>
      <c r="L1137">
        <v>11859.368189999999</v>
      </c>
      <c r="M1137">
        <v>99.482998010000003</v>
      </c>
      <c r="N1137">
        <v>29684.5507</v>
      </c>
      <c r="O1137">
        <v>249.01057549999999</v>
      </c>
      <c r="P1137">
        <v>16900.19817</v>
      </c>
      <c r="Q1137">
        <v>141.76829269999999</v>
      </c>
      <c r="R1137">
        <v>7160.3300399999998</v>
      </c>
      <c r="S1137">
        <v>60.064843889999999</v>
      </c>
      <c r="T1137">
        <v>5408.7380730000004</v>
      </c>
      <c r="U1137">
        <v>45.371513069999999</v>
      </c>
      <c r="V1137">
        <v>17948.77</v>
      </c>
      <c r="W1137">
        <v>150.56429829999999</v>
      </c>
      <c r="X1137">
        <v>10171.94</v>
      </c>
      <c r="Y1137">
        <v>85.327908730000004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0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39884</v>
      </c>
      <c r="D1138" t="s">
        <v>26</v>
      </c>
      <c r="E1138" t="s">
        <v>27</v>
      </c>
      <c r="F1138">
        <v>0.95</v>
      </c>
      <c r="G1138">
        <v>118.39</v>
      </c>
      <c r="H1138">
        <v>118390</v>
      </c>
      <c r="I1138">
        <v>124300</v>
      </c>
      <c r="J1138">
        <v>15655.01352</v>
      </c>
      <c r="K1138">
        <v>132.2325663</v>
      </c>
      <c r="L1138">
        <v>11490.892819999999</v>
      </c>
      <c r="M1138">
        <v>97.059657250000001</v>
      </c>
      <c r="N1138">
        <v>29480.36203</v>
      </c>
      <c r="O1138">
        <v>249.01057549999999</v>
      </c>
      <c r="P1138">
        <v>16783.94817</v>
      </c>
      <c r="Q1138">
        <v>141.76829269999999</v>
      </c>
      <c r="R1138">
        <v>7110.6623730000001</v>
      </c>
      <c r="S1138">
        <v>60.061342789999998</v>
      </c>
      <c r="T1138">
        <v>5371.3914430000004</v>
      </c>
      <c r="U1138">
        <v>45.37031374</v>
      </c>
      <c r="V1138">
        <v>17728.240000000002</v>
      </c>
      <c r="W1138">
        <v>149.7444041</v>
      </c>
      <c r="X1138">
        <v>9876.6620000000003</v>
      </c>
      <c r="Y1138">
        <v>83.424799390000004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0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39885</v>
      </c>
      <c r="D1139" t="s">
        <v>26</v>
      </c>
      <c r="E1139" t="s">
        <v>27</v>
      </c>
      <c r="F1139">
        <v>0.95</v>
      </c>
      <c r="G1139">
        <v>116.5</v>
      </c>
      <c r="H1139">
        <v>116500</v>
      </c>
      <c r="I1139">
        <v>127030</v>
      </c>
      <c r="J1139">
        <v>15628.20564</v>
      </c>
      <c r="K1139">
        <v>134.14768789999999</v>
      </c>
      <c r="L1139">
        <v>11244.460800000001</v>
      </c>
      <c r="M1139">
        <v>96.518976809999998</v>
      </c>
      <c r="N1139">
        <v>29009.732039999999</v>
      </c>
      <c r="O1139">
        <v>249.01057549999999</v>
      </c>
      <c r="P1139">
        <v>16516.006099999999</v>
      </c>
      <c r="Q1139">
        <v>141.76829269999999</v>
      </c>
      <c r="R1139">
        <v>6996.7385569999997</v>
      </c>
      <c r="S1139">
        <v>60.057841689999997</v>
      </c>
      <c r="T1139">
        <v>5285.5018280000004</v>
      </c>
      <c r="U1139">
        <v>45.369114400000001</v>
      </c>
      <c r="V1139">
        <v>17642.009999999998</v>
      </c>
      <c r="W1139">
        <v>151.43356220000001</v>
      </c>
      <c r="X1139">
        <v>9691.9159999999993</v>
      </c>
      <c r="Y1139">
        <v>83.192412020000006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0</v>
      </c>
      <c r="AM1139">
        <f t="shared" si="144"/>
        <v>1</v>
      </c>
      <c r="AO1139">
        <f t="shared" si="141"/>
        <v>0</v>
      </c>
    </row>
    <row r="1140" spans="1:41" x14ac:dyDescent="0.25">
      <c r="A1140">
        <v>1000</v>
      </c>
      <c r="B1140" s="1">
        <v>39856</v>
      </c>
      <c r="C1140" s="1">
        <v>39886</v>
      </c>
      <c r="D1140" t="s">
        <v>26</v>
      </c>
      <c r="E1140" t="s">
        <v>27</v>
      </c>
      <c r="F1140">
        <v>0.95</v>
      </c>
      <c r="G1140">
        <v>115.46</v>
      </c>
      <c r="H1140">
        <v>115460</v>
      </c>
      <c r="I1140">
        <v>127030</v>
      </c>
      <c r="J1140">
        <v>15194.092559999999</v>
      </c>
      <c r="K1140">
        <v>131.5961594</v>
      </c>
      <c r="L1140">
        <v>10676.84633</v>
      </c>
      <c r="M1140">
        <v>92.472252999999995</v>
      </c>
      <c r="N1140">
        <v>28750.761050000001</v>
      </c>
      <c r="O1140">
        <v>249.01057549999999</v>
      </c>
      <c r="P1140">
        <v>16368.567069999999</v>
      </c>
      <c r="Q1140">
        <v>141.76829269999999</v>
      </c>
      <c r="R1140">
        <v>6933.8741620000001</v>
      </c>
      <c r="S1140">
        <v>60.054340570000001</v>
      </c>
      <c r="T1140">
        <v>5238.1794730000001</v>
      </c>
      <c r="U1140">
        <v>45.367915060000001</v>
      </c>
      <c r="V1140">
        <v>17059.419999999998</v>
      </c>
      <c r="W1140">
        <v>147.75177550000001</v>
      </c>
      <c r="X1140">
        <v>9288.9380000000001</v>
      </c>
      <c r="Y1140">
        <v>80.451567639999993</v>
      </c>
      <c r="AA1140">
        <f t="shared" si="137"/>
        <v>1</v>
      </c>
      <c r="AC1140">
        <f t="shared" si="138"/>
        <v>0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0</v>
      </c>
      <c r="AM1140">
        <f t="shared" si="144"/>
        <v>1</v>
      </c>
      <c r="AO1140">
        <f t="shared" si="141"/>
        <v>0</v>
      </c>
    </row>
    <row r="1141" spans="1:41" x14ac:dyDescent="0.25">
      <c r="A1141">
        <v>1000</v>
      </c>
      <c r="B1141" s="1">
        <v>39857</v>
      </c>
      <c r="C1141" s="1">
        <v>39887</v>
      </c>
      <c r="D1141" t="s">
        <v>26</v>
      </c>
      <c r="E1141" t="s">
        <v>27</v>
      </c>
      <c r="F1141">
        <v>0.95</v>
      </c>
      <c r="G1141">
        <v>117.59</v>
      </c>
      <c r="H1141">
        <v>117590</v>
      </c>
      <c r="I1141">
        <v>127030</v>
      </c>
      <c r="J1141">
        <v>14745.51484</v>
      </c>
      <c r="K1141">
        <v>125.397694</v>
      </c>
      <c r="L1141">
        <v>10937.07711</v>
      </c>
      <c r="M1141">
        <v>93.010265439999998</v>
      </c>
      <c r="N1141">
        <v>29281.153569999999</v>
      </c>
      <c r="O1141">
        <v>249.01057549999999</v>
      </c>
      <c r="P1141">
        <v>16670.53354</v>
      </c>
      <c r="Q1141">
        <v>141.76829269999999</v>
      </c>
      <c r="R1141">
        <v>7061.3782090000004</v>
      </c>
      <c r="S1141">
        <v>60.050839439999997</v>
      </c>
      <c r="T1141">
        <v>5334.6721029999999</v>
      </c>
      <c r="U1141">
        <v>45.366715730000003</v>
      </c>
      <c r="V1141">
        <v>16785.87</v>
      </c>
      <c r="W1141">
        <v>142.7491283</v>
      </c>
      <c r="X1141">
        <v>9403.2559999999994</v>
      </c>
      <c r="Y1141">
        <v>79.966459729999997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0</v>
      </c>
      <c r="AM1141">
        <f t="shared" si="144"/>
        <v>1</v>
      </c>
      <c r="AO1141">
        <f t="shared" si="141"/>
        <v>0</v>
      </c>
    </row>
    <row r="1142" spans="1:41" x14ac:dyDescent="0.25">
      <c r="A1142">
        <v>1000</v>
      </c>
      <c r="B1142" s="1">
        <v>39858</v>
      </c>
      <c r="C1142" s="1">
        <v>39888</v>
      </c>
      <c r="D1142" t="s">
        <v>26</v>
      </c>
      <c r="E1142" t="s">
        <v>27</v>
      </c>
      <c r="F1142">
        <v>0.95</v>
      </c>
      <c r="G1142">
        <v>117.59</v>
      </c>
      <c r="H1142">
        <v>117590</v>
      </c>
      <c r="I1142">
        <v>128510</v>
      </c>
      <c r="J1142">
        <v>14358.212879999999</v>
      </c>
      <c r="K1142">
        <v>122.10402999999999</v>
      </c>
      <c r="L1142">
        <v>10729.85709</v>
      </c>
      <c r="M1142">
        <v>91.248040540000005</v>
      </c>
      <c r="N1142">
        <v>29281.153569999999</v>
      </c>
      <c r="O1142">
        <v>249.01057549999999</v>
      </c>
      <c r="P1142">
        <v>16670.53354</v>
      </c>
      <c r="Q1142">
        <v>141.76829269999999</v>
      </c>
      <c r="R1142">
        <v>7061.3782090000004</v>
      </c>
      <c r="S1142">
        <v>60.050839439999997</v>
      </c>
      <c r="T1142">
        <v>5334.6721029999999</v>
      </c>
      <c r="U1142">
        <v>45.366715730000003</v>
      </c>
      <c r="V1142">
        <v>16222.77</v>
      </c>
      <c r="W1142">
        <v>137.96045580000001</v>
      </c>
      <c r="X1142">
        <v>8931.2099999999991</v>
      </c>
      <c r="Y1142">
        <v>75.952121779999999</v>
      </c>
      <c r="AA1142">
        <f t="shared" si="137"/>
        <v>1</v>
      </c>
      <c r="AC1142">
        <f t="shared" si="138"/>
        <v>0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0</v>
      </c>
      <c r="AM1142">
        <f t="shared" si="144"/>
        <v>1</v>
      </c>
      <c r="AO1142">
        <f t="shared" si="141"/>
        <v>0</v>
      </c>
    </row>
    <row r="1143" spans="1:41" x14ac:dyDescent="0.25">
      <c r="A1143">
        <v>1000</v>
      </c>
      <c r="B1143" s="1">
        <v>39859</v>
      </c>
      <c r="C1143" s="1">
        <v>39889</v>
      </c>
      <c r="D1143" t="s">
        <v>26</v>
      </c>
      <c r="E1143" t="s">
        <v>27</v>
      </c>
      <c r="F1143">
        <v>0.95</v>
      </c>
      <c r="G1143">
        <v>117.59</v>
      </c>
      <c r="H1143">
        <v>117590</v>
      </c>
      <c r="I1143">
        <v>128100</v>
      </c>
      <c r="J1143">
        <v>14745.51484</v>
      </c>
      <c r="K1143">
        <v>125.397694</v>
      </c>
      <c r="L1143">
        <v>10937.07711</v>
      </c>
      <c r="M1143">
        <v>93.010265439999998</v>
      </c>
      <c r="N1143">
        <v>29281.153569999999</v>
      </c>
      <c r="O1143">
        <v>249.01057549999999</v>
      </c>
      <c r="P1143">
        <v>16670.53354</v>
      </c>
      <c r="Q1143">
        <v>141.76829269999999</v>
      </c>
      <c r="R1143">
        <v>7061.3782090000004</v>
      </c>
      <c r="S1143">
        <v>60.050839439999997</v>
      </c>
      <c r="T1143">
        <v>5334.6721029999999</v>
      </c>
      <c r="U1143">
        <v>45.366715730000003</v>
      </c>
      <c r="V1143">
        <v>16785.87</v>
      </c>
      <c r="W1143">
        <v>142.7491283</v>
      </c>
      <c r="X1143">
        <v>9403.2559999999994</v>
      </c>
      <c r="Y1143">
        <v>79.966459729999997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0</v>
      </c>
      <c r="AM1143">
        <f t="shared" si="144"/>
        <v>1</v>
      </c>
      <c r="AO1143">
        <f t="shared" si="141"/>
        <v>0</v>
      </c>
    </row>
    <row r="1144" spans="1:41" x14ac:dyDescent="0.25">
      <c r="A1144">
        <v>1000</v>
      </c>
      <c r="B1144" s="1">
        <v>39860</v>
      </c>
      <c r="C1144" s="1">
        <v>39890</v>
      </c>
      <c r="D1144" t="s">
        <v>26</v>
      </c>
      <c r="E1144" t="s">
        <v>27</v>
      </c>
      <c r="F1144">
        <v>0.95</v>
      </c>
      <c r="G1144">
        <v>117.33</v>
      </c>
      <c r="H1144">
        <v>117330</v>
      </c>
      <c r="I1144">
        <v>128940</v>
      </c>
      <c r="J1144">
        <v>14828.291219999999</v>
      </c>
      <c r="K1144">
        <v>126.3810723</v>
      </c>
      <c r="L1144">
        <v>10872.216130000001</v>
      </c>
      <c r="M1144">
        <v>92.663565399999996</v>
      </c>
      <c r="N1144">
        <v>29216.410820000001</v>
      </c>
      <c r="O1144">
        <v>249.01057549999999</v>
      </c>
      <c r="P1144">
        <v>16633.673780000001</v>
      </c>
      <c r="Q1144">
        <v>141.76829269999999</v>
      </c>
      <c r="R1144">
        <v>7045.3542020000004</v>
      </c>
      <c r="S1144">
        <v>60.047338289999999</v>
      </c>
      <c r="T1144">
        <v>5322.7360390000003</v>
      </c>
      <c r="U1144">
        <v>45.365516399999997</v>
      </c>
      <c r="V1144">
        <v>16874.650000000001</v>
      </c>
      <c r="W1144">
        <v>143.82212559999999</v>
      </c>
      <c r="X1144">
        <v>9261.1049999999996</v>
      </c>
      <c r="Y1144">
        <v>78.932114549999994</v>
      </c>
      <c r="AA1144">
        <f t="shared" si="137"/>
        <v>1</v>
      </c>
      <c r="AC1144">
        <f t="shared" si="138"/>
        <v>0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0</v>
      </c>
      <c r="AM1144">
        <f t="shared" si="144"/>
        <v>1</v>
      </c>
      <c r="AO1144">
        <f t="shared" si="141"/>
        <v>0</v>
      </c>
    </row>
    <row r="1145" spans="1:41" x14ac:dyDescent="0.25">
      <c r="A1145">
        <v>1000</v>
      </c>
      <c r="B1145" s="1">
        <v>39861</v>
      </c>
      <c r="C1145" s="1">
        <v>39891</v>
      </c>
      <c r="D1145" t="s">
        <v>26</v>
      </c>
      <c r="E1145" t="s">
        <v>27</v>
      </c>
      <c r="F1145">
        <v>0.95</v>
      </c>
      <c r="G1145">
        <v>116.2</v>
      </c>
      <c r="H1145">
        <v>116200</v>
      </c>
      <c r="I1145">
        <v>129670</v>
      </c>
      <c r="J1145">
        <v>14818.313109999999</v>
      </c>
      <c r="K1145">
        <v>127.5242093</v>
      </c>
      <c r="L1145">
        <v>10547.554040000001</v>
      </c>
      <c r="M1145">
        <v>90.770688789999994</v>
      </c>
      <c r="N1145">
        <v>28935.028869999998</v>
      </c>
      <c r="O1145">
        <v>249.01057549999999</v>
      </c>
      <c r="P1145">
        <v>16473.475610000001</v>
      </c>
      <c r="Q1145">
        <v>141.76829269999999</v>
      </c>
      <c r="R1145">
        <v>6977.0938749999996</v>
      </c>
      <c r="S1145">
        <v>60.04383713</v>
      </c>
      <c r="T1145">
        <v>5271.3336429999999</v>
      </c>
      <c r="U1145">
        <v>45.364317069999998</v>
      </c>
      <c r="V1145">
        <v>16743.400000000001</v>
      </c>
      <c r="W1145">
        <v>144.09122199999999</v>
      </c>
      <c r="X1145">
        <v>9077.5239999999994</v>
      </c>
      <c r="Y1145">
        <v>78.119827880000003</v>
      </c>
      <c r="AA1145">
        <f t="shared" si="137"/>
        <v>1</v>
      </c>
      <c r="AC1145">
        <f t="shared" si="138"/>
        <v>0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0</v>
      </c>
    </row>
    <row r="1146" spans="1:41" x14ac:dyDescent="0.25">
      <c r="A1146">
        <v>1000</v>
      </c>
      <c r="B1146" s="1">
        <v>39862</v>
      </c>
      <c r="C1146" s="1">
        <v>39892</v>
      </c>
      <c r="D1146" t="s">
        <v>26</v>
      </c>
      <c r="E1146" t="s">
        <v>27</v>
      </c>
      <c r="F1146">
        <v>0.95</v>
      </c>
      <c r="G1146">
        <v>116.83</v>
      </c>
      <c r="H1146">
        <v>116830</v>
      </c>
      <c r="I1146">
        <v>129870</v>
      </c>
      <c r="J1146">
        <v>14736.440839999999</v>
      </c>
      <c r="K1146">
        <v>126.13576</v>
      </c>
      <c r="L1146">
        <v>10583.133760000001</v>
      </c>
      <c r="M1146">
        <v>90.585755039999995</v>
      </c>
      <c r="N1146">
        <v>29091.90553</v>
      </c>
      <c r="O1146">
        <v>249.01057549999999</v>
      </c>
      <c r="P1146">
        <v>16562.789629999999</v>
      </c>
      <c r="Q1146">
        <v>141.76829269999999</v>
      </c>
      <c r="R1146">
        <v>7014.5124500000002</v>
      </c>
      <c r="S1146">
        <v>60.04033596</v>
      </c>
      <c r="T1146">
        <v>5299.7730449999999</v>
      </c>
      <c r="U1146">
        <v>45.36311774</v>
      </c>
      <c r="V1146">
        <v>16714.169999999998</v>
      </c>
      <c r="W1146">
        <v>143.0640247</v>
      </c>
      <c r="X1146">
        <v>8948.9519999999993</v>
      </c>
      <c r="Y1146">
        <v>76.598065570000003</v>
      </c>
      <c r="AA1146">
        <f t="shared" si="137"/>
        <v>1</v>
      </c>
      <c r="AC1146">
        <f t="shared" si="138"/>
        <v>0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0</v>
      </c>
      <c r="AM1146">
        <f t="shared" si="144"/>
        <v>1</v>
      </c>
      <c r="AO1146">
        <f t="shared" si="141"/>
        <v>0</v>
      </c>
    </row>
    <row r="1147" spans="1:41" x14ac:dyDescent="0.25">
      <c r="A1147">
        <v>1000</v>
      </c>
      <c r="B1147" s="1">
        <v>39863</v>
      </c>
      <c r="C1147" s="1">
        <v>39893</v>
      </c>
      <c r="D1147" t="s">
        <v>26</v>
      </c>
      <c r="E1147" t="s">
        <v>27</v>
      </c>
      <c r="F1147">
        <v>0.95</v>
      </c>
      <c r="G1147">
        <v>118.99</v>
      </c>
      <c r="H1147">
        <v>118990</v>
      </c>
      <c r="I1147">
        <v>129870</v>
      </c>
      <c r="J1147">
        <v>15044.278319999999</v>
      </c>
      <c r="K1147">
        <v>126.4331315</v>
      </c>
      <c r="L1147">
        <v>11117.46365</v>
      </c>
      <c r="M1147">
        <v>93.43191573</v>
      </c>
      <c r="N1147">
        <v>29629.768380000001</v>
      </c>
      <c r="O1147">
        <v>249.01057549999999</v>
      </c>
      <c r="P1147">
        <v>16869.009150000002</v>
      </c>
      <c r="Q1147">
        <v>141.76829269999999</v>
      </c>
      <c r="R1147">
        <v>7143.7829700000002</v>
      </c>
      <c r="S1147">
        <v>60.036834769999999</v>
      </c>
      <c r="T1147">
        <v>5397.6146719999997</v>
      </c>
      <c r="U1147">
        <v>45.361918410000001</v>
      </c>
      <c r="V1147">
        <v>17077.02</v>
      </c>
      <c r="W1147">
        <v>143.51643000000001</v>
      </c>
      <c r="X1147">
        <v>9435.9740000000002</v>
      </c>
      <c r="Y1147">
        <v>79.300563069999995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0</v>
      </c>
      <c r="AM1147">
        <f t="shared" si="144"/>
        <v>1</v>
      </c>
      <c r="AO1147">
        <f t="shared" si="141"/>
        <v>0</v>
      </c>
    </row>
    <row r="1148" spans="1:41" x14ac:dyDescent="0.25">
      <c r="A1148">
        <v>1000</v>
      </c>
      <c r="B1148" s="1">
        <v>39864</v>
      </c>
      <c r="C1148" s="1">
        <v>39894</v>
      </c>
      <c r="D1148" t="s">
        <v>26</v>
      </c>
      <c r="E1148" t="s">
        <v>27</v>
      </c>
      <c r="F1148">
        <v>0.95</v>
      </c>
      <c r="G1148">
        <v>118.62</v>
      </c>
      <c r="H1148">
        <v>118620</v>
      </c>
      <c r="I1148">
        <v>129870</v>
      </c>
      <c r="J1148">
        <v>14685.274450000001</v>
      </c>
      <c r="K1148">
        <v>123.8009986</v>
      </c>
      <c r="L1148">
        <v>10811.58109</v>
      </c>
      <c r="M1148">
        <v>91.144672810000003</v>
      </c>
      <c r="N1148">
        <v>29537.634460000001</v>
      </c>
      <c r="O1148">
        <v>249.01057549999999</v>
      </c>
      <c r="P1148">
        <v>16816.55488</v>
      </c>
      <c r="Q1148">
        <v>141.76829269999999</v>
      </c>
      <c r="R1148">
        <v>7121.1540290000003</v>
      </c>
      <c r="S1148">
        <v>60.033333579999997</v>
      </c>
      <c r="T1148">
        <v>5380.6884980000004</v>
      </c>
      <c r="U1148">
        <v>45.360719080000003</v>
      </c>
      <c r="V1148">
        <v>16719.45</v>
      </c>
      <c r="W1148">
        <v>140.94967120000001</v>
      </c>
      <c r="X1148">
        <v>9117.8019999999997</v>
      </c>
      <c r="Y1148">
        <v>76.865638169999997</v>
      </c>
      <c r="AA1148">
        <f t="shared" si="137"/>
        <v>1</v>
      </c>
      <c r="AC1148">
        <f t="shared" si="138"/>
        <v>0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0</v>
      </c>
    </row>
    <row r="1149" spans="1:41" x14ac:dyDescent="0.25">
      <c r="A1149">
        <v>1000</v>
      </c>
      <c r="B1149" s="1">
        <v>39865</v>
      </c>
      <c r="C1149" s="1">
        <v>39895</v>
      </c>
      <c r="D1149" t="s">
        <v>26</v>
      </c>
      <c r="E1149" t="s">
        <v>27</v>
      </c>
      <c r="F1149">
        <v>0.95</v>
      </c>
      <c r="G1149">
        <v>118.62</v>
      </c>
      <c r="H1149">
        <v>118620</v>
      </c>
      <c r="I1149">
        <v>131120</v>
      </c>
      <c r="J1149">
        <v>14298.594450000001</v>
      </c>
      <c r="K1149">
        <v>120.5411773</v>
      </c>
      <c r="L1149">
        <v>10608.047189999999</v>
      </c>
      <c r="M1149">
        <v>89.428824710000001</v>
      </c>
      <c r="N1149">
        <v>29537.634460000001</v>
      </c>
      <c r="O1149">
        <v>249.01057549999999</v>
      </c>
      <c r="P1149">
        <v>16816.55488</v>
      </c>
      <c r="Q1149">
        <v>141.76829269999999</v>
      </c>
      <c r="R1149">
        <v>7121.1540290000003</v>
      </c>
      <c r="S1149">
        <v>60.033333579999997</v>
      </c>
      <c r="T1149">
        <v>5380.6884980000004</v>
      </c>
      <c r="U1149">
        <v>45.360719080000003</v>
      </c>
      <c r="V1149">
        <v>16248.53</v>
      </c>
      <c r="W1149">
        <v>136.97968299999999</v>
      </c>
      <c r="X1149">
        <v>8665.9320000000007</v>
      </c>
      <c r="Y1149">
        <v>73.05624684</v>
      </c>
      <c r="AA1149">
        <f t="shared" si="137"/>
        <v>1</v>
      </c>
      <c r="AC1149">
        <f t="shared" si="138"/>
        <v>0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0</v>
      </c>
    </row>
    <row r="1150" spans="1:41" x14ac:dyDescent="0.25">
      <c r="A1150">
        <v>1000</v>
      </c>
      <c r="B1150" s="1">
        <v>39866</v>
      </c>
      <c r="C1150" s="1">
        <v>39896</v>
      </c>
      <c r="D1150" t="s">
        <v>26</v>
      </c>
      <c r="E1150" t="s">
        <v>27</v>
      </c>
      <c r="F1150">
        <v>0.95</v>
      </c>
      <c r="G1150">
        <v>118.62</v>
      </c>
      <c r="H1150">
        <v>118620</v>
      </c>
      <c r="I1150">
        <v>132680</v>
      </c>
      <c r="J1150">
        <v>14685.274450000001</v>
      </c>
      <c r="K1150">
        <v>123.8009986</v>
      </c>
      <c r="L1150">
        <v>10811.58109</v>
      </c>
      <c r="M1150">
        <v>91.144672810000003</v>
      </c>
      <c r="N1150">
        <v>29537.634460000001</v>
      </c>
      <c r="O1150">
        <v>249.01057549999999</v>
      </c>
      <c r="P1150">
        <v>16816.55488</v>
      </c>
      <c r="Q1150">
        <v>141.76829269999999</v>
      </c>
      <c r="R1150">
        <v>7121.1540290000003</v>
      </c>
      <c r="S1150">
        <v>60.033333579999997</v>
      </c>
      <c r="T1150">
        <v>5380.6884980000004</v>
      </c>
      <c r="U1150">
        <v>45.360719080000003</v>
      </c>
      <c r="V1150">
        <v>16719.45</v>
      </c>
      <c r="W1150">
        <v>140.94967120000001</v>
      </c>
      <c r="X1150">
        <v>9117.8019999999997</v>
      </c>
      <c r="Y1150">
        <v>76.865638169999997</v>
      </c>
      <c r="AA1150">
        <f t="shared" si="137"/>
        <v>1</v>
      </c>
      <c r="AC1150">
        <f t="shared" si="138"/>
        <v>0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0</v>
      </c>
    </row>
    <row r="1151" spans="1:41" x14ac:dyDescent="0.25">
      <c r="A1151">
        <v>1000</v>
      </c>
      <c r="B1151" s="1">
        <v>39867</v>
      </c>
      <c r="C1151" s="1">
        <v>39897</v>
      </c>
      <c r="D1151" t="s">
        <v>26</v>
      </c>
      <c r="E1151" t="s">
        <v>27</v>
      </c>
      <c r="F1151">
        <v>0.95</v>
      </c>
      <c r="G1151">
        <v>121.09</v>
      </c>
      <c r="H1151">
        <v>121090</v>
      </c>
      <c r="I1151">
        <v>132240</v>
      </c>
      <c r="J1151">
        <v>15461.14525</v>
      </c>
      <c r="K1151">
        <v>127.683089</v>
      </c>
      <c r="L1151">
        <v>11604.40811</v>
      </c>
      <c r="M1151">
        <v>95.832918579999998</v>
      </c>
      <c r="N1151">
        <v>30152.690589999998</v>
      </c>
      <c r="O1151">
        <v>249.01057549999999</v>
      </c>
      <c r="P1151">
        <v>17166.722559999998</v>
      </c>
      <c r="Q1151">
        <v>141.76829269999999</v>
      </c>
      <c r="R1151">
        <v>7269.012401</v>
      </c>
      <c r="S1151">
        <v>60.029832370000001</v>
      </c>
      <c r="T1151">
        <v>5505.4025959999999</v>
      </c>
      <c r="U1151">
        <v>45.465377789999998</v>
      </c>
      <c r="V1151">
        <v>17498.150000000001</v>
      </c>
      <c r="W1151">
        <v>144.50532659999999</v>
      </c>
      <c r="X1151">
        <v>9939.9950000000008</v>
      </c>
      <c r="Y1151">
        <v>82.087662069999993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0</v>
      </c>
    </row>
    <row r="1152" spans="1:41" x14ac:dyDescent="0.25">
      <c r="A1152">
        <v>1000</v>
      </c>
      <c r="B1152" s="1">
        <v>39868</v>
      </c>
      <c r="C1152" s="1">
        <v>39898</v>
      </c>
      <c r="D1152" t="s">
        <v>26</v>
      </c>
      <c r="E1152" t="s">
        <v>27</v>
      </c>
      <c r="F1152">
        <v>0.95</v>
      </c>
      <c r="G1152">
        <v>122.4</v>
      </c>
      <c r="H1152">
        <v>122400</v>
      </c>
      <c r="I1152">
        <v>133630</v>
      </c>
      <c r="J1152">
        <v>15409.832920000001</v>
      </c>
      <c r="K1152">
        <v>125.8973278</v>
      </c>
      <c r="L1152">
        <v>11761.931269999999</v>
      </c>
      <c r="M1152">
        <v>96.094209699999993</v>
      </c>
      <c r="N1152">
        <v>30478.89444</v>
      </c>
      <c r="O1152">
        <v>249.01057549999999</v>
      </c>
      <c r="P1152">
        <v>17352.439020000002</v>
      </c>
      <c r="Q1152">
        <v>141.76829269999999</v>
      </c>
      <c r="R1152">
        <v>7347.2229319999997</v>
      </c>
      <c r="S1152">
        <v>60.026331140000003</v>
      </c>
      <c r="T1152">
        <v>5593.8578859999998</v>
      </c>
      <c r="U1152">
        <v>45.701453319999999</v>
      </c>
      <c r="V1152">
        <v>17513.61</v>
      </c>
      <c r="W1152">
        <v>143.085049</v>
      </c>
      <c r="X1152">
        <v>10020.76</v>
      </c>
      <c r="Y1152">
        <v>81.868954250000002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0</v>
      </c>
    </row>
    <row r="1153" spans="1:41" x14ac:dyDescent="0.25">
      <c r="A1153">
        <v>1000</v>
      </c>
      <c r="B1153" s="1">
        <v>39869</v>
      </c>
      <c r="C1153" s="1">
        <v>39899</v>
      </c>
      <c r="D1153" t="s">
        <v>26</v>
      </c>
      <c r="E1153" t="s">
        <v>27</v>
      </c>
      <c r="F1153">
        <v>0.95</v>
      </c>
      <c r="G1153">
        <v>123.76</v>
      </c>
      <c r="H1153">
        <v>123760</v>
      </c>
      <c r="I1153">
        <v>129910</v>
      </c>
      <c r="J1153">
        <v>15551.641519999999</v>
      </c>
      <c r="K1153">
        <v>125.6596761</v>
      </c>
      <c r="L1153">
        <v>12024.59087</v>
      </c>
      <c r="M1153">
        <v>97.160559699999993</v>
      </c>
      <c r="N1153">
        <v>30817.54882</v>
      </c>
      <c r="O1153">
        <v>249.01057549999999</v>
      </c>
      <c r="P1153">
        <v>17545.243900000001</v>
      </c>
      <c r="Q1153">
        <v>141.76829269999999</v>
      </c>
      <c r="R1153">
        <v>7428.4254289999999</v>
      </c>
      <c r="S1153">
        <v>60.022829909999999</v>
      </c>
      <c r="T1153">
        <v>5667.9547570000004</v>
      </c>
      <c r="U1153">
        <v>45.797953749999998</v>
      </c>
      <c r="V1153">
        <v>17668.43</v>
      </c>
      <c r="W1153">
        <v>142.7636555</v>
      </c>
      <c r="X1153">
        <v>10279</v>
      </c>
      <c r="Y1153">
        <v>83.055914670000007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0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39900</v>
      </c>
      <c r="D1154" t="s">
        <v>26</v>
      </c>
      <c r="E1154" t="s">
        <v>27</v>
      </c>
      <c r="F1154">
        <v>0.95</v>
      </c>
      <c r="G1154">
        <v>125.33</v>
      </c>
      <c r="H1154">
        <v>125330</v>
      </c>
      <c r="I1154">
        <v>129910</v>
      </c>
      <c r="J1154">
        <v>15404.53464</v>
      </c>
      <c r="K1154">
        <v>122.91179</v>
      </c>
      <c r="L1154">
        <v>11997.043030000001</v>
      </c>
      <c r="M1154">
        <v>95.723633829999997</v>
      </c>
      <c r="N1154">
        <v>31208.495429999999</v>
      </c>
      <c r="O1154">
        <v>249.01057549999999</v>
      </c>
      <c r="P1154">
        <v>17767.82012</v>
      </c>
      <c r="Q1154">
        <v>141.76829269999999</v>
      </c>
      <c r="R1154">
        <v>7522.22246</v>
      </c>
      <c r="S1154">
        <v>60.019328659999999</v>
      </c>
      <c r="T1154">
        <v>5746.538466</v>
      </c>
      <c r="U1154">
        <v>45.851260400000001</v>
      </c>
      <c r="V1154">
        <v>17478.75</v>
      </c>
      <c r="W1154">
        <v>139.4618208</v>
      </c>
      <c r="X1154">
        <v>10309.31</v>
      </c>
      <c r="Y1154">
        <v>82.257320669999999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39901</v>
      </c>
      <c r="D1155" t="s">
        <v>26</v>
      </c>
      <c r="E1155" t="s">
        <v>27</v>
      </c>
      <c r="F1155">
        <v>0.95</v>
      </c>
      <c r="G1155">
        <v>123.23</v>
      </c>
      <c r="H1155">
        <v>123230</v>
      </c>
      <c r="I1155">
        <v>129910</v>
      </c>
      <c r="J1155">
        <v>15021.29161</v>
      </c>
      <c r="K1155">
        <v>121.8963857</v>
      </c>
      <c r="L1155">
        <v>11560.57525</v>
      </c>
      <c r="M1155">
        <v>93.81299396</v>
      </c>
      <c r="N1155">
        <v>30685.573219999998</v>
      </c>
      <c r="O1155">
        <v>249.01057549999999</v>
      </c>
      <c r="P1155">
        <v>17470.10671</v>
      </c>
      <c r="Q1155">
        <v>141.76829269999999</v>
      </c>
      <c r="R1155">
        <v>7395.7504099999996</v>
      </c>
      <c r="S1155">
        <v>60.015827389999998</v>
      </c>
      <c r="T1155">
        <v>5650.0048429999997</v>
      </c>
      <c r="U1155">
        <v>45.849264329999997</v>
      </c>
      <c r="V1155">
        <v>17116.310000000001</v>
      </c>
      <c r="W1155">
        <v>138.89726529999999</v>
      </c>
      <c r="X1155">
        <v>9826.3469999999998</v>
      </c>
      <c r="Y1155">
        <v>79.739892879999999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39902</v>
      </c>
      <c r="D1156" t="s">
        <v>26</v>
      </c>
      <c r="E1156" t="s">
        <v>27</v>
      </c>
      <c r="F1156">
        <v>0.95</v>
      </c>
      <c r="G1156">
        <v>123.23</v>
      </c>
      <c r="H1156">
        <v>123230</v>
      </c>
      <c r="I1156">
        <v>127930</v>
      </c>
      <c r="J1156">
        <v>14630.286459999999</v>
      </c>
      <c r="K1156">
        <v>118.7234153</v>
      </c>
      <c r="L1156">
        <v>11333.39165</v>
      </c>
      <c r="M1156">
        <v>91.969420189999994</v>
      </c>
      <c r="N1156">
        <v>30685.573219999998</v>
      </c>
      <c r="O1156">
        <v>249.01057549999999</v>
      </c>
      <c r="P1156">
        <v>17470.10671</v>
      </c>
      <c r="Q1156">
        <v>141.76829269999999</v>
      </c>
      <c r="R1156">
        <v>7395.7504099999996</v>
      </c>
      <c r="S1156">
        <v>60.015827389999998</v>
      </c>
      <c r="T1156">
        <v>5650.0048429999997</v>
      </c>
      <c r="U1156">
        <v>45.849264329999997</v>
      </c>
      <c r="V1156">
        <v>16638.38</v>
      </c>
      <c r="W1156">
        <v>135.0189077</v>
      </c>
      <c r="X1156">
        <v>9338.8310000000001</v>
      </c>
      <c r="Y1156">
        <v>75.783745839999995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39903</v>
      </c>
      <c r="D1157" t="s">
        <v>26</v>
      </c>
      <c r="E1157" t="s">
        <v>27</v>
      </c>
      <c r="F1157">
        <v>0.95</v>
      </c>
      <c r="G1157">
        <v>123.23</v>
      </c>
      <c r="H1157">
        <v>123230</v>
      </c>
      <c r="I1157">
        <v>131170</v>
      </c>
      <c r="J1157">
        <v>15021.29161</v>
      </c>
      <c r="K1157">
        <v>121.8963857</v>
      </c>
      <c r="L1157">
        <v>11560.57525</v>
      </c>
      <c r="M1157">
        <v>93.81299396</v>
      </c>
      <c r="N1157">
        <v>30685.573219999998</v>
      </c>
      <c r="O1157">
        <v>249.01057549999999</v>
      </c>
      <c r="P1157">
        <v>17470.10671</v>
      </c>
      <c r="Q1157">
        <v>141.76829269999999</v>
      </c>
      <c r="R1157">
        <v>7395.7504099999996</v>
      </c>
      <c r="S1157">
        <v>60.015827389999998</v>
      </c>
      <c r="T1157">
        <v>5650.0048429999997</v>
      </c>
      <c r="U1157">
        <v>45.849264329999997</v>
      </c>
      <c r="V1157">
        <v>17116.310000000001</v>
      </c>
      <c r="W1157">
        <v>138.89726529999999</v>
      </c>
      <c r="X1157">
        <v>9826.3469999999998</v>
      </c>
      <c r="Y1157">
        <v>79.739892879999999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39904</v>
      </c>
      <c r="D1158" t="s">
        <v>26</v>
      </c>
      <c r="E1158" t="s">
        <v>27</v>
      </c>
      <c r="F1158">
        <v>0.95</v>
      </c>
      <c r="G1158">
        <v>122.52</v>
      </c>
      <c r="H1158">
        <v>122520</v>
      </c>
      <c r="I1158">
        <v>130860</v>
      </c>
      <c r="J1158">
        <v>15436.26959</v>
      </c>
      <c r="K1158">
        <v>125.98979420000001</v>
      </c>
      <c r="L1158">
        <v>11597.17632</v>
      </c>
      <c r="M1158">
        <v>94.655373179999998</v>
      </c>
      <c r="N1158">
        <v>30508.775710000002</v>
      </c>
      <c r="O1158">
        <v>249.01057549999999</v>
      </c>
      <c r="P1158">
        <v>17369.451219999999</v>
      </c>
      <c r="Q1158">
        <v>141.76829269999999</v>
      </c>
      <c r="R1158">
        <v>7352.710196</v>
      </c>
      <c r="S1158">
        <v>60.012326119999997</v>
      </c>
      <c r="T1158">
        <v>5622.3711030000004</v>
      </c>
      <c r="U1158">
        <v>45.889414819999999</v>
      </c>
      <c r="V1158">
        <v>17470.16</v>
      </c>
      <c r="W1158">
        <v>142.590271</v>
      </c>
      <c r="X1158">
        <v>9942.2240000000002</v>
      </c>
      <c r="Y1158">
        <v>81.14776363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39905</v>
      </c>
      <c r="D1159" t="s">
        <v>26</v>
      </c>
      <c r="E1159" t="s">
        <v>27</v>
      </c>
      <c r="F1159">
        <v>0.95</v>
      </c>
      <c r="G1159">
        <v>123.64</v>
      </c>
      <c r="H1159">
        <v>123640</v>
      </c>
      <c r="I1159">
        <v>133480</v>
      </c>
      <c r="J1159">
        <v>15502.049730000001</v>
      </c>
      <c r="K1159">
        <v>125.3805381</v>
      </c>
      <c r="L1159">
        <v>11889.810820000001</v>
      </c>
      <c r="M1159">
        <v>96.164759110000006</v>
      </c>
      <c r="N1159">
        <v>30787.667549999998</v>
      </c>
      <c r="O1159">
        <v>249.01057549999999</v>
      </c>
      <c r="P1159">
        <v>17528.23171</v>
      </c>
      <c r="Q1159">
        <v>141.76829269999999</v>
      </c>
      <c r="R1159">
        <v>7419.491102</v>
      </c>
      <c r="S1159">
        <v>60.008824830000002</v>
      </c>
      <c r="T1159">
        <v>5683.6827199999998</v>
      </c>
      <c r="U1159">
        <v>45.969611129999997</v>
      </c>
      <c r="V1159">
        <v>17644.060000000001</v>
      </c>
      <c r="W1159">
        <v>142.70511160000001</v>
      </c>
      <c r="X1159">
        <v>10109</v>
      </c>
      <c r="Y1159">
        <v>81.761565840000003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39906</v>
      </c>
      <c r="D1160" t="s">
        <v>26</v>
      </c>
      <c r="E1160" t="s">
        <v>27</v>
      </c>
      <c r="F1160">
        <v>0.95</v>
      </c>
      <c r="G1160">
        <v>124.67</v>
      </c>
      <c r="H1160">
        <v>124670</v>
      </c>
      <c r="I1160">
        <v>134080</v>
      </c>
      <c r="J1160">
        <v>15561.00477</v>
      </c>
      <c r="K1160">
        <v>124.81755649999999</v>
      </c>
      <c r="L1160">
        <v>11954.608679999999</v>
      </c>
      <c r="M1160">
        <v>95.890019089999996</v>
      </c>
      <c r="N1160">
        <v>31044.148450000001</v>
      </c>
      <c r="O1160">
        <v>249.01057549999999</v>
      </c>
      <c r="P1160">
        <v>17674.253049999999</v>
      </c>
      <c r="Q1160">
        <v>141.76829269999999</v>
      </c>
      <c r="R1160">
        <v>7479.6339719999996</v>
      </c>
      <c r="S1160">
        <v>59.995459789999998</v>
      </c>
      <c r="T1160">
        <v>5733.5669959999996</v>
      </c>
      <c r="U1160">
        <v>45.989949439999997</v>
      </c>
      <c r="V1160">
        <v>17701.79</v>
      </c>
      <c r="W1160">
        <v>141.9891714</v>
      </c>
      <c r="X1160">
        <v>10273.42</v>
      </c>
      <c r="Y1160">
        <v>82.40490896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39907</v>
      </c>
      <c r="D1161" t="s">
        <v>26</v>
      </c>
      <c r="E1161" t="s">
        <v>27</v>
      </c>
      <c r="F1161">
        <v>0.95</v>
      </c>
      <c r="G1161">
        <v>124.71</v>
      </c>
      <c r="H1161">
        <v>124710</v>
      </c>
      <c r="I1161">
        <v>134080</v>
      </c>
      <c r="J1161">
        <v>15297.56372</v>
      </c>
      <c r="K1161">
        <v>122.6650927</v>
      </c>
      <c r="L1161">
        <v>11524.304</v>
      </c>
      <c r="M1161">
        <v>92.40882044</v>
      </c>
      <c r="N1161">
        <v>31054.10887</v>
      </c>
      <c r="O1161">
        <v>249.01057549999999</v>
      </c>
      <c r="P1161">
        <v>17679.923780000001</v>
      </c>
      <c r="Q1161">
        <v>141.76829269999999</v>
      </c>
      <c r="R1161">
        <v>7480.367013</v>
      </c>
      <c r="S1161">
        <v>59.982094570000001</v>
      </c>
      <c r="T1161">
        <v>5758.173984</v>
      </c>
      <c r="U1161">
        <v>46.172512099999999</v>
      </c>
      <c r="V1161">
        <v>17322.080000000002</v>
      </c>
      <c r="W1161">
        <v>138.89888540000001</v>
      </c>
      <c r="X1161">
        <v>9989.8989999999994</v>
      </c>
      <c r="Y1161">
        <v>80.10503568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39908</v>
      </c>
      <c r="D1162" t="s">
        <v>26</v>
      </c>
      <c r="E1162" t="s">
        <v>27</v>
      </c>
      <c r="F1162">
        <v>0.95</v>
      </c>
      <c r="G1162">
        <v>122.53</v>
      </c>
      <c r="H1162">
        <v>122530</v>
      </c>
      <c r="I1162">
        <v>134080</v>
      </c>
      <c r="J1162">
        <v>14928.80881</v>
      </c>
      <c r="K1162">
        <v>121.8379891</v>
      </c>
      <c r="L1162">
        <v>11142.68417</v>
      </c>
      <c r="M1162">
        <v>90.938416459999999</v>
      </c>
      <c r="N1162">
        <v>30511.265810000001</v>
      </c>
      <c r="O1162">
        <v>249.01057549999999</v>
      </c>
      <c r="P1162">
        <v>17370.868900000001</v>
      </c>
      <c r="Q1162">
        <v>141.76829269999999</v>
      </c>
      <c r="R1162">
        <v>7347.9683830000004</v>
      </c>
      <c r="S1162">
        <v>59.968729150000001</v>
      </c>
      <c r="T1162">
        <v>5676.4148210000003</v>
      </c>
      <c r="U1162">
        <v>46.326734850000001</v>
      </c>
      <c r="V1162">
        <v>16969.95</v>
      </c>
      <c r="W1162">
        <v>138.49628659999999</v>
      </c>
      <c r="X1162">
        <v>9494.6409999999996</v>
      </c>
      <c r="Y1162">
        <v>77.488296739999996</v>
      </c>
      <c r="AA1162">
        <f t="shared" si="145"/>
        <v>1</v>
      </c>
      <c r="AC1162">
        <f t="shared" si="146"/>
        <v>0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0</v>
      </c>
    </row>
    <row r="1163" spans="1:41" x14ac:dyDescent="0.25">
      <c r="A1163">
        <v>1000</v>
      </c>
      <c r="B1163" s="1">
        <v>39879</v>
      </c>
      <c r="C1163" s="1">
        <v>39909</v>
      </c>
      <c r="D1163" t="s">
        <v>26</v>
      </c>
      <c r="E1163" t="s">
        <v>27</v>
      </c>
      <c r="F1163">
        <v>0.95</v>
      </c>
      <c r="G1163">
        <v>122.53</v>
      </c>
      <c r="H1163">
        <v>122530</v>
      </c>
      <c r="I1163">
        <v>136020</v>
      </c>
      <c r="J1163">
        <v>14536.91459</v>
      </c>
      <c r="K1163">
        <v>118.639636</v>
      </c>
      <c r="L1163">
        <v>10929.873579999999</v>
      </c>
      <c r="M1163">
        <v>89.201612519999998</v>
      </c>
      <c r="N1163">
        <v>30511.265810000001</v>
      </c>
      <c r="O1163">
        <v>249.01057549999999</v>
      </c>
      <c r="P1163">
        <v>17370.868900000001</v>
      </c>
      <c r="Q1163">
        <v>141.76829269999999</v>
      </c>
      <c r="R1163">
        <v>7347.9683830000004</v>
      </c>
      <c r="S1163">
        <v>59.968729150000001</v>
      </c>
      <c r="T1163">
        <v>5676.4148210000003</v>
      </c>
      <c r="U1163">
        <v>46.326734850000001</v>
      </c>
      <c r="V1163">
        <v>16493.439999999999</v>
      </c>
      <c r="W1163">
        <v>134.6073615</v>
      </c>
      <c r="X1163">
        <v>9038.116</v>
      </c>
      <c r="Y1163">
        <v>73.762474499999996</v>
      </c>
      <c r="AA1163">
        <f t="shared" si="145"/>
        <v>1</v>
      </c>
      <c r="AC1163">
        <f t="shared" si="146"/>
        <v>0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0</v>
      </c>
    </row>
    <row r="1164" spans="1:41" x14ac:dyDescent="0.25">
      <c r="A1164">
        <v>1000</v>
      </c>
      <c r="B1164" s="1">
        <v>39880</v>
      </c>
      <c r="C1164" s="1">
        <v>39910</v>
      </c>
      <c r="D1164" t="s">
        <v>26</v>
      </c>
      <c r="E1164" t="s">
        <v>27</v>
      </c>
      <c r="F1164">
        <v>0.95</v>
      </c>
      <c r="G1164">
        <v>122.53</v>
      </c>
      <c r="H1164">
        <v>122530</v>
      </c>
      <c r="I1164">
        <v>132800</v>
      </c>
      <c r="J1164">
        <v>14928.80881</v>
      </c>
      <c r="K1164">
        <v>121.8379891</v>
      </c>
      <c r="L1164">
        <v>11142.68417</v>
      </c>
      <c r="M1164">
        <v>90.938416459999999</v>
      </c>
      <c r="N1164">
        <v>30511.265810000001</v>
      </c>
      <c r="O1164">
        <v>249.01057549999999</v>
      </c>
      <c r="P1164">
        <v>17370.868900000001</v>
      </c>
      <c r="Q1164">
        <v>141.76829269999999</v>
      </c>
      <c r="R1164">
        <v>7347.9683830000004</v>
      </c>
      <c r="S1164">
        <v>59.968729150000001</v>
      </c>
      <c r="T1164">
        <v>5676.4148210000003</v>
      </c>
      <c r="U1164">
        <v>46.326734850000001</v>
      </c>
      <c r="V1164">
        <v>16969.95</v>
      </c>
      <c r="W1164">
        <v>138.49628659999999</v>
      </c>
      <c r="X1164">
        <v>9494.6409999999996</v>
      </c>
      <c r="Y1164">
        <v>77.488296739999996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0</v>
      </c>
    </row>
    <row r="1165" spans="1:41" x14ac:dyDescent="0.25">
      <c r="A1165">
        <v>1000</v>
      </c>
      <c r="B1165" s="1">
        <v>39881</v>
      </c>
      <c r="C1165" s="1">
        <v>39911</v>
      </c>
      <c r="D1165" t="s">
        <v>26</v>
      </c>
      <c r="E1165" t="s">
        <v>27</v>
      </c>
      <c r="F1165">
        <v>0.95</v>
      </c>
      <c r="G1165">
        <v>124.4</v>
      </c>
      <c r="H1165">
        <v>124400</v>
      </c>
      <c r="I1165">
        <v>132370</v>
      </c>
      <c r="J1165">
        <v>15486.56681</v>
      </c>
      <c r="K1165">
        <v>124.49008689999999</v>
      </c>
      <c r="L1165">
        <v>11704.650030000001</v>
      </c>
      <c r="M1165">
        <v>94.088826580000003</v>
      </c>
      <c r="N1165">
        <v>30976.915590000001</v>
      </c>
      <c r="O1165">
        <v>249.01057549999999</v>
      </c>
      <c r="P1165">
        <v>17635.975610000001</v>
      </c>
      <c r="Q1165">
        <v>141.76829269999999</v>
      </c>
      <c r="R1165">
        <v>7458.4472249999999</v>
      </c>
      <c r="S1165">
        <v>59.955363550000001</v>
      </c>
      <c r="T1165">
        <v>5766.8247849999998</v>
      </c>
      <c r="U1165">
        <v>46.35711242</v>
      </c>
      <c r="V1165">
        <v>17419.21</v>
      </c>
      <c r="W1165">
        <v>140.0258039</v>
      </c>
      <c r="X1165">
        <v>10392.4</v>
      </c>
      <c r="Y1165">
        <v>83.540192930000003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39912</v>
      </c>
      <c r="D1166" t="s">
        <v>26</v>
      </c>
      <c r="E1166" t="s">
        <v>27</v>
      </c>
      <c r="F1166">
        <v>0.95</v>
      </c>
      <c r="G1166">
        <v>125.45</v>
      </c>
      <c r="H1166">
        <v>125450</v>
      </c>
      <c r="I1166">
        <v>133050</v>
      </c>
      <c r="J1166">
        <v>15411.4827</v>
      </c>
      <c r="K1166">
        <v>122.849603</v>
      </c>
      <c r="L1166">
        <v>12110.275310000001</v>
      </c>
      <c r="M1166">
        <v>96.53467766</v>
      </c>
      <c r="N1166">
        <v>31238.376690000001</v>
      </c>
      <c r="O1166">
        <v>249.01057549999999</v>
      </c>
      <c r="P1166">
        <v>17784.832320000001</v>
      </c>
      <c r="Q1166">
        <v>141.76829269999999</v>
      </c>
      <c r="R1166">
        <v>7519.723618</v>
      </c>
      <c r="S1166">
        <v>59.941997749999999</v>
      </c>
      <c r="T1166">
        <v>5821.0487160000002</v>
      </c>
      <c r="U1166">
        <v>46.401344880000003</v>
      </c>
      <c r="V1166">
        <v>17440.349999999999</v>
      </c>
      <c r="W1166">
        <v>139.0223196</v>
      </c>
      <c r="X1166">
        <v>10689.69</v>
      </c>
      <c r="Y1166">
        <v>85.210761259999998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0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39913</v>
      </c>
      <c r="D1167" t="s">
        <v>26</v>
      </c>
      <c r="E1167" t="s">
        <v>27</v>
      </c>
      <c r="F1167">
        <v>0.95</v>
      </c>
      <c r="G1167">
        <v>125.35</v>
      </c>
      <c r="H1167">
        <v>125350</v>
      </c>
      <c r="I1167">
        <v>133050</v>
      </c>
      <c r="J1167">
        <v>15331.83562</v>
      </c>
      <c r="K1167">
        <v>122.3122108</v>
      </c>
      <c r="L1167">
        <v>12180.519319999999</v>
      </c>
      <c r="M1167">
        <v>97.172072740000004</v>
      </c>
      <c r="N1167">
        <v>31213.475640000001</v>
      </c>
      <c r="O1167">
        <v>249.01057549999999</v>
      </c>
      <c r="P1167">
        <v>17770.655490000001</v>
      </c>
      <c r="Q1167">
        <v>141.76829269999999</v>
      </c>
      <c r="R1167">
        <v>7512.0539920000001</v>
      </c>
      <c r="S1167">
        <v>59.928631770000003</v>
      </c>
      <c r="T1167">
        <v>5833.3529939999999</v>
      </c>
      <c r="U1167">
        <v>46.536521690000001</v>
      </c>
      <c r="V1167">
        <v>17431.16</v>
      </c>
      <c r="W1167">
        <v>139.05991220000001</v>
      </c>
      <c r="X1167">
        <v>10670.8</v>
      </c>
      <c r="Y1167">
        <v>85.128041479999993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39914</v>
      </c>
      <c r="D1168" t="s">
        <v>26</v>
      </c>
      <c r="E1168" t="s">
        <v>27</v>
      </c>
      <c r="F1168">
        <v>0.95</v>
      </c>
      <c r="G1168">
        <v>124.3</v>
      </c>
      <c r="H1168">
        <v>124300</v>
      </c>
      <c r="I1168">
        <v>133050</v>
      </c>
      <c r="J1168">
        <v>15005.34325</v>
      </c>
      <c r="K1168">
        <v>120.7187711</v>
      </c>
      <c r="L1168">
        <v>11639.89518</v>
      </c>
      <c r="M1168">
        <v>93.643565390000006</v>
      </c>
      <c r="N1168">
        <v>30952.01453</v>
      </c>
      <c r="O1168">
        <v>249.01057549999999</v>
      </c>
      <c r="P1168">
        <v>17621.798780000001</v>
      </c>
      <c r="Q1168">
        <v>141.76829269999999</v>
      </c>
      <c r="R1168">
        <v>7447.4675129999996</v>
      </c>
      <c r="S1168">
        <v>59.915265589999997</v>
      </c>
      <c r="T1168">
        <v>5800.8723110000001</v>
      </c>
      <c r="U1168">
        <v>46.668321089999999</v>
      </c>
      <c r="V1168">
        <v>17095.5</v>
      </c>
      <c r="W1168">
        <v>137.53419149999999</v>
      </c>
      <c r="X1168">
        <v>10116.870000000001</v>
      </c>
      <c r="Y1168">
        <v>81.390748189999996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39915</v>
      </c>
      <c r="D1169" t="s">
        <v>26</v>
      </c>
      <c r="E1169" t="s">
        <v>27</v>
      </c>
      <c r="F1169">
        <v>0.95</v>
      </c>
      <c r="G1169">
        <v>127.03</v>
      </c>
      <c r="H1169">
        <v>127030</v>
      </c>
      <c r="I1169">
        <v>133050</v>
      </c>
      <c r="J1169">
        <v>14953.7868</v>
      </c>
      <c r="K1169">
        <v>117.71854519999999</v>
      </c>
      <c r="L1169">
        <v>12031.489740000001</v>
      </c>
      <c r="M1169">
        <v>94.713766370000002</v>
      </c>
      <c r="N1169">
        <v>31631.813399999999</v>
      </c>
      <c r="O1169">
        <v>249.01057549999999</v>
      </c>
      <c r="P1169">
        <v>18008.826219999999</v>
      </c>
      <c r="Q1169">
        <v>141.76829269999999</v>
      </c>
      <c r="R1169">
        <v>7609.3382590000001</v>
      </c>
      <c r="S1169">
        <v>59.901899229999998</v>
      </c>
      <c r="T1169">
        <v>5941.7307440000004</v>
      </c>
      <c r="U1169">
        <v>46.774232419999997</v>
      </c>
      <c r="V1169">
        <v>17082.64</v>
      </c>
      <c r="W1169">
        <v>134.47721010000001</v>
      </c>
      <c r="X1169">
        <v>10311.31</v>
      </c>
      <c r="Y1169">
        <v>81.172242780000005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0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39916</v>
      </c>
      <c r="D1170" t="s">
        <v>26</v>
      </c>
      <c r="E1170" t="s">
        <v>27</v>
      </c>
      <c r="F1170">
        <v>0.95</v>
      </c>
      <c r="G1170">
        <v>127.03</v>
      </c>
      <c r="H1170">
        <v>127030</v>
      </c>
      <c r="I1170">
        <v>133050</v>
      </c>
      <c r="J1170">
        <v>14569.038860000001</v>
      </c>
      <c r="K1170">
        <v>114.6897493</v>
      </c>
      <c r="L1170">
        <v>11785.26131</v>
      </c>
      <c r="M1170">
        <v>92.775417700000006</v>
      </c>
      <c r="N1170">
        <v>31631.813399999999</v>
      </c>
      <c r="O1170">
        <v>249.01057549999999</v>
      </c>
      <c r="P1170">
        <v>18008.826219999999</v>
      </c>
      <c r="Q1170">
        <v>141.76829269999999</v>
      </c>
      <c r="R1170">
        <v>7609.3382590000001</v>
      </c>
      <c r="S1170">
        <v>59.901899229999998</v>
      </c>
      <c r="T1170">
        <v>5941.7307440000004</v>
      </c>
      <c r="U1170">
        <v>46.774232419999997</v>
      </c>
      <c r="V1170">
        <v>16519.009999999998</v>
      </c>
      <c r="W1170">
        <v>130.04022670000001</v>
      </c>
      <c r="X1170">
        <v>9841.8449999999993</v>
      </c>
      <c r="Y1170">
        <v>77.476540970000002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0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39917</v>
      </c>
      <c r="D1171" t="s">
        <v>26</v>
      </c>
      <c r="E1171" t="s">
        <v>27</v>
      </c>
      <c r="F1171">
        <v>0.95</v>
      </c>
      <c r="G1171">
        <v>127.03</v>
      </c>
      <c r="H1171">
        <v>127030</v>
      </c>
      <c r="I1171">
        <v>132570</v>
      </c>
      <c r="J1171">
        <v>14953.7868</v>
      </c>
      <c r="K1171">
        <v>117.71854519999999</v>
      </c>
      <c r="L1171">
        <v>12031.489740000001</v>
      </c>
      <c r="M1171">
        <v>94.713766370000002</v>
      </c>
      <c r="N1171">
        <v>31631.813399999999</v>
      </c>
      <c r="O1171">
        <v>249.01057549999999</v>
      </c>
      <c r="P1171">
        <v>18008.826219999999</v>
      </c>
      <c r="Q1171">
        <v>141.76829269999999</v>
      </c>
      <c r="R1171">
        <v>7609.3382590000001</v>
      </c>
      <c r="S1171">
        <v>59.901899229999998</v>
      </c>
      <c r="T1171">
        <v>5941.7307440000004</v>
      </c>
      <c r="U1171">
        <v>46.774232419999997</v>
      </c>
      <c r="V1171">
        <v>17082.64</v>
      </c>
      <c r="W1171">
        <v>134.47721010000001</v>
      </c>
      <c r="X1171">
        <v>10311.31</v>
      </c>
      <c r="Y1171">
        <v>81.172242780000005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39918</v>
      </c>
      <c r="D1172" t="s">
        <v>26</v>
      </c>
      <c r="E1172" t="s">
        <v>27</v>
      </c>
      <c r="F1172">
        <v>0.95</v>
      </c>
      <c r="G1172">
        <v>128.51</v>
      </c>
      <c r="H1172">
        <v>128510</v>
      </c>
      <c r="I1172">
        <v>130700</v>
      </c>
      <c r="J1172">
        <v>15484.51764</v>
      </c>
      <c r="K1172">
        <v>120.4927059</v>
      </c>
      <c r="L1172">
        <v>12522.051079999999</v>
      </c>
      <c r="M1172">
        <v>97.440285459999998</v>
      </c>
      <c r="N1172">
        <v>32000.34906</v>
      </c>
      <c r="O1172">
        <v>249.01057549999999</v>
      </c>
      <c r="P1172">
        <v>18218.64329</v>
      </c>
      <c r="Q1172">
        <v>141.76829269999999</v>
      </c>
      <c r="R1172">
        <v>7696.2753339999999</v>
      </c>
      <c r="S1172">
        <v>59.888532669999996</v>
      </c>
      <c r="T1172">
        <v>6030.8270890000003</v>
      </c>
      <c r="U1172">
        <v>46.928854479999998</v>
      </c>
      <c r="V1172">
        <v>17559.759999999998</v>
      </c>
      <c r="W1172">
        <v>136.6411952</v>
      </c>
      <c r="X1172">
        <v>11147.06</v>
      </c>
      <c r="Y1172">
        <v>86.740798380000001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39919</v>
      </c>
      <c r="D1173" t="s">
        <v>26</v>
      </c>
      <c r="E1173" t="s">
        <v>27</v>
      </c>
      <c r="F1173">
        <v>0.95</v>
      </c>
      <c r="G1173">
        <v>128.1</v>
      </c>
      <c r="H1173">
        <v>128100</v>
      </c>
      <c r="I1173">
        <v>130500</v>
      </c>
      <c r="J1173">
        <v>15388.9697</v>
      </c>
      <c r="K1173">
        <v>120.1324723</v>
      </c>
      <c r="L1173">
        <v>12510.790349999999</v>
      </c>
      <c r="M1173">
        <v>97.664249380000001</v>
      </c>
      <c r="N1173">
        <v>31898.254720000001</v>
      </c>
      <c r="O1173">
        <v>249.01057549999999</v>
      </c>
      <c r="P1173">
        <v>18160.51829</v>
      </c>
      <c r="Q1173">
        <v>141.76829269999999</v>
      </c>
      <c r="R1173">
        <v>7670.0087549999998</v>
      </c>
      <c r="S1173">
        <v>59.875165930000001</v>
      </c>
      <c r="T1173">
        <v>6034.6546079999998</v>
      </c>
      <c r="U1173">
        <v>47.108935270000003</v>
      </c>
      <c r="V1173">
        <v>17459.79</v>
      </c>
      <c r="W1173">
        <v>136.2981265</v>
      </c>
      <c r="X1173">
        <v>11105.86</v>
      </c>
      <c r="Y1173">
        <v>86.696799380000002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39920</v>
      </c>
      <c r="D1174" t="s">
        <v>26</v>
      </c>
      <c r="E1174" t="s">
        <v>27</v>
      </c>
      <c r="F1174">
        <v>0.95</v>
      </c>
      <c r="G1174">
        <v>128.94</v>
      </c>
      <c r="H1174">
        <v>128940</v>
      </c>
      <c r="I1174">
        <v>129670</v>
      </c>
      <c r="J1174">
        <v>15394.382449999999</v>
      </c>
      <c r="K1174">
        <v>119.3918292</v>
      </c>
      <c r="L1174">
        <v>12720.83252</v>
      </c>
      <c r="M1174">
        <v>98.656991779999998</v>
      </c>
      <c r="N1174">
        <v>32107.423599999998</v>
      </c>
      <c r="O1174">
        <v>249.01057549999999</v>
      </c>
      <c r="P1174">
        <v>18279.603660000001</v>
      </c>
      <c r="Q1174">
        <v>141.76829269999999</v>
      </c>
      <c r="R1174">
        <v>7718.5803619999997</v>
      </c>
      <c r="S1174">
        <v>59.861798989999997</v>
      </c>
      <c r="T1174">
        <v>6086.1638750000002</v>
      </c>
      <c r="U1174">
        <v>47.20151911</v>
      </c>
      <c r="V1174">
        <v>17606.439999999999</v>
      </c>
      <c r="W1174">
        <v>136.54754149999999</v>
      </c>
      <c r="X1174">
        <v>11170.52</v>
      </c>
      <c r="Y1174">
        <v>86.633472929999996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39921</v>
      </c>
      <c r="D1175" t="s">
        <v>26</v>
      </c>
      <c r="E1175" t="s">
        <v>27</v>
      </c>
      <c r="F1175">
        <v>0.95</v>
      </c>
      <c r="G1175">
        <v>129.66999999999999</v>
      </c>
      <c r="H1175">
        <v>129670</v>
      </c>
      <c r="I1175">
        <v>129670</v>
      </c>
      <c r="J1175">
        <v>15385.89623</v>
      </c>
      <c r="K1175">
        <v>118.6542472</v>
      </c>
      <c r="L1175">
        <v>12580.76578</v>
      </c>
      <c r="M1175">
        <v>97.021406470000002</v>
      </c>
      <c r="N1175">
        <v>32289.20132</v>
      </c>
      <c r="O1175">
        <v>249.01057549999999</v>
      </c>
      <c r="P1175">
        <v>18383.094509999999</v>
      </c>
      <c r="Q1175">
        <v>141.76829269999999</v>
      </c>
      <c r="R1175">
        <v>7760.5461599999999</v>
      </c>
      <c r="S1175">
        <v>59.848431869999999</v>
      </c>
      <c r="T1175">
        <v>6131.6551069999996</v>
      </c>
      <c r="U1175">
        <v>47.286613000000003</v>
      </c>
      <c r="V1175">
        <v>17504.82</v>
      </c>
      <c r="W1175">
        <v>134.99514149999999</v>
      </c>
      <c r="X1175">
        <v>11160.58</v>
      </c>
      <c r="Y1175">
        <v>86.069098479999994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39922</v>
      </c>
      <c r="D1176" t="s">
        <v>26</v>
      </c>
      <c r="E1176" t="s">
        <v>27</v>
      </c>
      <c r="F1176">
        <v>0.95</v>
      </c>
      <c r="G1176">
        <v>129.87</v>
      </c>
      <c r="H1176">
        <v>129870</v>
      </c>
      <c r="I1176">
        <v>129670</v>
      </c>
      <c r="J1176">
        <v>15009.498250000001</v>
      </c>
      <c r="K1176">
        <v>115.5732521</v>
      </c>
      <c r="L1176">
        <v>12345.258320000001</v>
      </c>
      <c r="M1176">
        <v>95.058584100000004</v>
      </c>
      <c r="N1176">
        <v>32339.00344</v>
      </c>
      <c r="O1176">
        <v>249.01057549999999</v>
      </c>
      <c r="P1176">
        <v>18411.44817</v>
      </c>
      <c r="Q1176">
        <v>141.76829269999999</v>
      </c>
      <c r="R1176">
        <v>7770.7798329999996</v>
      </c>
      <c r="S1176">
        <v>59.835064549999998</v>
      </c>
      <c r="T1176">
        <v>6157.5682200000001</v>
      </c>
      <c r="U1176">
        <v>47.413322710000003</v>
      </c>
      <c r="V1176">
        <v>16951.400000000001</v>
      </c>
      <c r="W1176">
        <v>130.52591050000001</v>
      </c>
      <c r="X1176">
        <v>10966.1</v>
      </c>
      <c r="Y1176">
        <v>84.439054440000007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39923</v>
      </c>
      <c r="D1177" t="s">
        <v>26</v>
      </c>
      <c r="E1177" t="s">
        <v>27</v>
      </c>
      <c r="F1177">
        <v>0.95</v>
      </c>
      <c r="G1177">
        <v>129.87</v>
      </c>
      <c r="H1177">
        <v>129870</v>
      </c>
      <c r="I1177">
        <v>127800</v>
      </c>
      <c r="J1177">
        <v>14625.655720000001</v>
      </c>
      <c r="K1177">
        <v>112.61766160000001</v>
      </c>
      <c r="L1177">
        <v>12087.788210000001</v>
      </c>
      <c r="M1177">
        <v>93.076062300000004</v>
      </c>
      <c r="N1177">
        <v>32339.00344</v>
      </c>
      <c r="O1177">
        <v>249.01057549999999</v>
      </c>
      <c r="P1177">
        <v>18411.44817</v>
      </c>
      <c r="Q1177">
        <v>141.76829269999999</v>
      </c>
      <c r="R1177">
        <v>7770.7798329999996</v>
      </c>
      <c r="S1177">
        <v>59.835064549999998</v>
      </c>
      <c r="T1177">
        <v>6157.5682200000001</v>
      </c>
      <c r="U1177">
        <v>47.413322710000003</v>
      </c>
      <c r="V1177">
        <v>16444.080000000002</v>
      </c>
      <c r="W1177">
        <v>126.6195426</v>
      </c>
      <c r="X1177">
        <v>10400.33</v>
      </c>
      <c r="Y1177">
        <v>80.082621079999996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39924</v>
      </c>
      <c r="D1178" t="s">
        <v>26</v>
      </c>
      <c r="E1178" t="s">
        <v>27</v>
      </c>
      <c r="F1178">
        <v>0.95</v>
      </c>
      <c r="G1178">
        <v>129.87</v>
      </c>
      <c r="H1178">
        <v>129870</v>
      </c>
      <c r="I1178">
        <v>126820</v>
      </c>
      <c r="J1178">
        <v>15009.498250000001</v>
      </c>
      <c r="K1178">
        <v>115.5732521</v>
      </c>
      <c r="L1178">
        <v>12345.258320000001</v>
      </c>
      <c r="M1178">
        <v>95.058584100000004</v>
      </c>
      <c r="N1178">
        <v>32339.00344</v>
      </c>
      <c r="O1178">
        <v>249.01057549999999</v>
      </c>
      <c r="P1178">
        <v>18411.44817</v>
      </c>
      <c r="Q1178">
        <v>141.76829269999999</v>
      </c>
      <c r="R1178">
        <v>7770.7798329999996</v>
      </c>
      <c r="S1178">
        <v>59.835064549999998</v>
      </c>
      <c r="T1178">
        <v>6157.5682200000001</v>
      </c>
      <c r="U1178">
        <v>47.413322710000003</v>
      </c>
      <c r="V1178">
        <v>16951.400000000001</v>
      </c>
      <c r="W1178">
        <v>130.52591050000001</v>
      </c>
      <c r="X1178">
        <v>10966.1</v>
      </c>
      <c r="Y1178">
        <v>84.439054440000007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39925</v>
      </c>
      <c r="D1179" t="s">
        <v>26</v>
      </c>
      <c r="E1179" t="s">
        <v>27</v>
      </c>
      <c r="F1179">
        <v>0.95</v>
      </c>
      <c r="G1179">
        <v>131.12</v>
      </c>
      <c r="H1179">
        <v>131120</v>
      </c>
      <c r="I1179">
        <v>126850</v>
      </c>
      <c r="J1179">
        <v>15318.35973</v>
      </c>
      <c r="K1179">
        <v>116.8270266</v>
      </c>
      <c r="L1179">
        <v>12989.225710000001</v>
      </c>
      <c r="M1179">
        <v>99.063649429999998</v>
      </c>
      <c r="N1179">
        <v>32650.266660000001</v>
      </c>
      <c r="O1179">
        <v>249.01057549999999</v>
      </c>
      <c r="P1179">
        <v>18588.65854</v>
      </c>
      <c r="Q1179">
        <v>141.76829269999999</v>
      </c>
      <c r="R1179">
        <v>7843.8209159999997</v>
      </c>
      <c r="S1179">
        <v>59.821697039999997</v>
      </c>
      <c r="T1179">
        <v>6221.2789949999997</v>
      </c>
      <c r="U1179">
        <v>47.447216249999997</v>
      </c>
      <c r="V1179">
        <v>17495.7</v>
      </c>
      <c r="W1179">
        <v>133.43273339999999</v>
      </c>
      <c r="X1179">
        <v>11585.12</v>
      </c>
      <c r="Y1179">
        <v>88.355094570000006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39926</v>
      </c>
      <c r="D1180" t="s">
        <v>26</v>
      </c>
      <c r="E1180" t="s">
        <v>27</v>
      </c>
      <c r="F1180">
        <v>0.95</v>
      </c>
      <c r="G1180">
        <v>132.68</v>
      </c>
      <c r="H1180">
        <v>132680</v>
      </c>
      <c r="I1180">
        <v>128280</v>
      </c>
      <c r="J1180">
        <v>14753.597309999999</v>
      </c>
      <c r="K1180">
        <v>111.1968444</v>
      </c>
      <c r="L1180">
        <v>12412.4609</v>
      </c>
      <c r="M1180">
        <v>93.551860860000005</v>
      </c>
      <c r="N1180">
        <v>33038.723160000001</v>
      </c>
      <c r="O1180">
        <v>249.01057549999999</v>
      </c>
      <c r="P1180">
        <v>18809.817070000001</v>
      </c>
      <c r="Q1180">
        <v>141.76829269999999</v>
      </c>
      <c r="R1180">
        <v>7935.369138</v>
      </c>
      <c r="S1180">
        <v>59.808329350000001</v>
      </c>
      <c r="T1180">
        <v>6305.6612029999997</v>
      </c>
      <c r="U1180">
        <v>47.525333150000002</v>
      </c>
      <c r="V1180">
        <v>16529.98</v>
      </c>
      <c r="W1180">
        <v>124.58531809999999</v>
      </c>
      <c r="X1180">
        <v>11492.4</v>
      </c>
      <c r="Y1180">
        <v>86.61742538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39927</v>
      </c>
      <c r="D1181" t="s">
        <v>26</v>
      </c>
      <c r="E1181" t="s">
        <v>27</v>
      </c>
      <c r="F1181">
        <v>0.95</v>
      </c>
      <c r="G1181">
        <v>132.24</v>
      </c>
      <c r="H1181">
        <v>132240</v>
      </c>
      <c r="I1181">
        <v>128300</v>
      </c>
      <c r="J1181">
        <v>13748.864610000001</v>
      </c>
      <c r="K1181">
        <v>103.9690306</v>
      </c>
      <c r="L1181">
        <v>11839.8974</v>
      </c>
      <c r="M1181">
        <v>89.533404379999993</v>
      </c>
      <c r="N1181">
        <v>32929.158499999998</v>
      </c>
      <c r="O1181">
        <v>249.01057549999999</v>
      </c>
      <c r="P1181">
        <v>18747.439020000002</v>
      </c>
      <c r="Q1181">
        <v>141.76829269999999</v>
      </c>
      <c r="R1181">
        <v>7907.2857039999999</v>
      </c>
      <c r="S1181">
        <v>59.794961460000003</v>
      </c>
      <c r="T1181">
        <v>6298.9764830000004</v>
      </c>
      <c r="U1181">
        <v>47.632913520000002</v>
      </c>
      <c r="V1181">
        <v>15830.66</v>
      </c>
      <c r="W1181">
        <v>119.711585</v>
      </c>
      <c r="X1181">
        <v>10518.33</v>
      </c>
      <c r="Y1181">
        <v>79.539700539999998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39928</v>
      </c>
      <c r="D1182" t="s">
        <v>26</v>
      </c>
      <c r="E1182" t="s">
        <v>27</v>
      </c>
      <c r="F1182">
        <v>0.95</v>
      </c>
      <c r="G1182">
        <v>133.63</v>
      </c>
      <c r="H1182">
        <v>133630</v>
      </c>
      <c r="I1182">
        <v>128300</v>
      </c>
      <c r="J1182">
        <v>13942.331920000001</v>
      </c>
      <c r="K1182">
        <v>104.33534330000001</v>
      </c>
      <c r="L1182">
        <v>11973.437749999999</v>
      </c>
      <c r="M1182">
        <v>89.601419969999995</v>
      </c>
      <c r="N1182">
        <v>33275.283199999998</v>
      </c>
      <c r="O1182">
        <v>249.01057549999999</v>
      </c>
      <c r="P1182">
        <v>18944.496950000001</v>
      </c>
      <c r="Q1182">
        <v>141.76829269999999</v>
      </c>
      <c r="R1182">
        <v>7988.6143240000001</v>
      </c>
      <c r="S1182">
        <v>59.781593389999998</v>
      </c>
      <c r="T1182">
        <v>6370.826489</v>
      </c>
      <c r="U1182">
        <v>47.675121519999998</v>
      </c>
      <c r="V1182">
        <v>16036.94</v>
      </c>
      <c r="W1182">
        <v>120.01002769999999</v>
      </c>
      <c r="X1182">
        <v>10676.02</v>
      </c>
      <c r="Y1182">
        <v>79.892389429999994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39929</v>
      </c>
      <c r="D1183" t="s">
        <v>26</v>
      </c>
      <c r="E1183" t="s">
        <v>27</v>
      </c>
      <c r="F1183">
        <v>0.95</v>
      </c>
      <c r="G1183">
        <v>129.91</v>
      </c>
      <c r="H1183">
        <v>129910</v>
      </c>
      <c r="I1183">
        <v>128300</v>
      </c>
      <c r="J1183">
        <v>14036.137489999999</v>
      </c>
      <c r="K1183">
        <v>108.0450888</v>
      </c>
      <c r="L1183">
        <v>11486.23013</v>
      </c>
      <c r="M1183">
        <v>88.416828019999997</v>
      </c>
      <c r="N1183">
        <v>32348.96386</v>
      </c>
      <c r="O1183">
        <v>249.01057549999999</v>
      </c>
      <c r="P1183">
        <v>18417.118900000001</v>
      </c>
      <c r="Q1183">
        <v>141.76829269999999</v>
      </c>
      <c r="R1183">
        <v>7764.4901259999997</v>
      </c>
      <c r="S1183">
        <v>59.768225119999997</v>
      </c>
      <c r="T1183">
        <v>6196.1493549999996</v>
      </c>
      <c r="U1183">
        <v>47.69570745</v>
      </c>
      <c r="V1183">
        <v>15795.4</v>
      </c>
      <c r="W1183">
        <v>121.58725269999999</v>
      </c>
      <c r="X1183">
        <v>10311.01</v>
      </c>
      <c r="Y1183">
        <v>79.370410280000002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39930</v>
      </c>
      <c r="D1184" t="s">
        <v>26</v>
      </c>
      <c r="E1184" t="s">
        <v>27</v>
      </c>
      <c r="F1184">
        <v>0.95</v>
      </c>
      <c r="G1184">
        <v>129.91</v>
      </c>
      <c r="H1184">
        <v>129910</v>
      </c>
      <c r="I1184">
        <v>126820</v>
      </c>
      <c r="J1184">
        <v>13675.9244</v>
      </c>
      <c r="K1184">
        <v>105.2722993</v>
      </c>
      <c r="L1184">
        <v>11246.966759999999</v>
      </c>
      <c r="M1184">
        <v>86.575065510000002</v>
      </c>
      <c r="N1184">
        <v>32348.96386</v>
      </c>
      <c r="O1184">
        <v>249.01057549999999</v>
      </c>
      <c r="P1184">
        <v>18417.118900000001</v>
      </c>
      <c r="Q1184">
        <v>141.76829269999999</v>
      </c>
      <c r="R1184">
        <v>7764.4901259999997</v>
      </c>
      <c r="S1184">
        <v>59.768225119999997</v>
      </c>
      <c r="T1184">
        <v>6196.1493549999996</v>
      </c>
      <c r="U1184">
        <v>47.69570745</v>
      </c>
      <c r="V1184">
        <v>15321.52</v>
      </c>
      <c r="W1184">
        <v>117.9394966</v>
      </c>
      <c r="X1184">
        <v>9839.2000000000007</v>
      </c>
      <c r="Y1184">
        <v>75.738588250000006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39931</v>
      </c>
      <c r="D1185" t="s">
        <v>26</v>
      </c>
      <c r="E1185" t="s">
        <v>27</v>
      </c>
      <c r="F1185">
        <v>0.95</v>
      </c>
      <c r="G1185">
        <v>129.91</v>
      </c>
      <c r="H1185">
        <v>129910</v>
      </c>
      <c r="I1185">
        <v>125080</v>
      </c>
      <c r="J1185">
        <v>14036.137489999999</v>
      </c>
      <c r="K1185">
        <v>108.0450888</v>
      </c>
      <c r="L1185">
        <v>11486.23013</v>
      </c>
      <c r="M1185">
        <v>88.416828019999997</v>
      </c>
      <c r="N1185">
        <v>32348.96386</v>
      </c>
      <c r="O1185">
        <v>249.01057549999999</v>
      </c>
      <c r="P1185">
        <v>18417.118900000001</v>
      </c>
      <c r="Q1185">
        <v>141.76829269999999</v>
      </c>
      <c r="R1185">
        <v>7764.4901259999997</v>
      </c>
      <c r="S1185">
        <v>59.768225119999997</v>
      </c>
      <c r="T1185">
        <v>6196.1493549999996</v>
      </c>
      <c r="U1185">
        <v>47.69570745</v>
      </c>
      <c r="V1185">
        <v>15795.4</v>
      </c>
      <c r="W1185">
        <v>121.58725269999999</v>
      </c>
      <c r="X1185">
        <v>10311.01</v>
      </c>
      <c r="Y1185">
        <v>79.370410280000002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39932</v>
      </c>
      <c r="D1186" t="s">
        <v>26</v>
      </c>
      <c r="E1186" t="s">
        <v>27</v>
      </c>
      <c r="F1186">
        <v>0.95</v>
      </c>
      <c r="G1186">
        <v>127.93</v>
      </c>
      <c r="H1186">
        <v>127930</v>
      </c>
      <c r="I1186">
        <v>128530</v>
      </c>
      <c r="J1186">
        <v>14249.09369</v>
      </c>
      <c r="K1186">
        <v>111.38195640000001</v>
      </c>
      <c r="L1186">
        <v>11725.991029999999</v>
      </c>
      <c r="M1186">
        <v>91.659431159999997</v>
      </c>
      <c r="N1186">
        <v>31855.922920000001</v>
      </c>
      <c r="O1186">
        <v>249.01057549999999</v>
      </c>
      <c r="P1186">
        <v>18136.417679999999</v>
      </c>
      <c r="Q1186">
        <v>141.76829269999999</v>
      </c>
      <c r="R1186">
        <v>7644.4388129999998</v>
      </c>
      <c r="S1186">
        <v>59.754856670000002</v>
      </c>
      <c r="T1186">
        <v>6100.9449549999999</v>
      </c>
      <c r="U1186">
        <v>47.68971277</v>
      </c>
      <c r="V1186">
        <v>16391.88</v>
      </c>
      <c r="W1186">
        <v>128.13163449999999</v>
      </c>
      <c r="X1186">
        <v>10351.68</v>
      </c>
      <c r="Y1186">
        <v>80.916751349999998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39933</v>
      </c>
      <c r="D1187" t="s">
        <v>26</v>
      </c>
      <c r="E1187" t="s">
        <v>27</v>
      </c>
      <c r="F1187">
        <v>0.95</v>
      </c>
      <c r="G1187">
        <v>131.16999999999999</v>
      </c>
      <c r="H1187">
        <v>131170</v>
      </c>
      <c r="I1187">
        <v>130340</v>
      </c>
      <c r="J1187">
        <v>14687.879430000001</v>
      </c>
      <c r="K1187">
        <v>111.9759048</v>
      </c>
      <c r="L1187">
        <v>12301.003350000001</v>
      </c>
      <c r="M1187">
        <v>93.779090890000006</v>
      </c>
      <c r="N1187">
        <v>32662.717189999999</v>
      </c>
      <c r="O1187">
        <v>249.01057549999999</v>
      </c>
      <c r="P1187">
        <v>18595.746950000001</v>
      </c>
      <c r="Q1187">
        <v>141.76829269999999</v>
      </c>
      <c r="R1187">
        <v>7836.2909840000002</v>
      </c>
      <c r="S1187">
        <v>59.741488019999998</v>
      </c>
      <c r="T1187">
        <v>6270.400517</v>
      </c>
      <c r="U1187">
        <v>47.80361757</v>
      </c>
      <c r="V1187">
        <v>16738.87</v>
      </c>
      <c r="W1187">
        <v>127.61203020000001</v>
      </c>
      <c r="X1187">
        <v>11085.36</v>
      </c>
      <c r="Y1187">
        <v>84.511397419999994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39934</v>
      </c>
      <c r="D1188" t="s">
        <v>26</v>
      </c>
      <c r="E1188" t="s">
        <v>27</v>
      </c>
      <c r="F1188">
        <v>0.95</v>
      </c>
      <c r="G1188">
        <v>130.86000000000001</v>
      </c>
      <c r="H1188">
        <v>130860</v>
      </c>
      <c r="I1188">
        <v>130340</v>
      </c>
      <c r="J1188">
        <v>14596.08835</v>
      </c>
      <c r="K1188">
        <v>111.53972450000001</v>
      </c>
      <c r="L1188">
        <v>12146.15468</v>
      </c>
      <c r="M1188">
        <v>92.817932720000002</v>
      </c>
      <c r="N1188">
        <v>32585.52391</v>
      </c>
      <c r="O1188">
        <v>249.01057549999999</v>
      </c>
      <c r="P1188">
        <v>18551.798780000001</v>
      </c>
      <c r="Q1188">
        <v>141.76829269999999</v>
      </c>
      <c r="R1188">
        <v>7817.756472</v>
      </c>
      <c r="S1188">
        <v>59.74137606</v>
      </c>
      <c r="T1188">
        <v>6261.1518960000003</v>
      </c>
      <c r="U1188">
        <v>47.846185970000001</v>
      </c>
      <c r="V1188">
        <v>16731.75</v>
      </c>
      <c r="W1188">
        <v>127.85992659999999</v>
      </c>
      <c r="X1188">
        <v>10815.95</v>
      </c>
      <c r="Y1188">
        <v>82.652835089999996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39935</v>
      </c>
      <c r="D1189" t="s">
        <v>26</v>
      </c>
      <c r="E1189" t="s">
        <v>27</v>
      </c>
      <c r="F1189">
        <v>0.95</v>
      </c>
      <c r="G1189">
        <v>133.47999999999999</v>
      </c>
      <c r="H1189">
        <v>133480</v>
      </c>
      <c r="I1189">
        <v>130340</v>
      </c>
      <c r="J1189">
        <v>14930.41229</v>
      </c>
      <c r="K1189">
        <v>111.8550516</v>
      </c>
      <c r="L1189">
        <v>12671.520930000001</v>
      </c>
      <c r="M1189">
        <v>94.931981769999993</v>
      </c>
      <c r="N1189">
        <v>33237.931620000003</v>
      </c>
      <c r="O1189">
        <v>249.01057549999999</v>
      </c>
      <c r="P1189">
        <v>18923.23171</v>
      </c>
      <c r="Q1189">
        <v>141.76829269999999</v>
      </c>
      <c r="R1189">
        <v>7974.2639330000002</v>
      </c>
      <c r="S1189">
        <v>59.741264110000003</v>
      </c>
      <c r="T1189">
        <v>6392.0306529999998</v>
      </c>
      <c r="U1189">
        <v>47.887553590000003</v>
      </c>
      <c r="V1189">
        <v>17047.87</v>
      </c>
      <c r="W1189">
        <v>127.7185346</v>
      </c>
      <c r="X1189">
        <v>11401.66</v>
      </c>
      <c r="Y1189">
        <v>85.418489660000006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39936</v>
      </c>
      <c r="D1190" t="s">
        <v>26</v>
      </c>
      <c r="E1190" t="s">
        <v>27</v>
      </c>
      <c r="F1190">
        <v>0.95</v>
      </c>
      <c r="G1190">
        <v>134.08000000000001</v>
      </c>
      <c r="H1190">
        <v>134080</v>
      </c>
      <c r="I1190">
        <v>130340</v>
      </c>
      <c r="J1190">
        <v>14613.693289999999</v>
      </c>
      <c r="K1190">
        <v>108.99234250000001</v>
      </c>
      <c r="L1190">
        <v>12499.10528</v>
      </c>
      <c r="M1190">
        <v>93.221250620000006</v>
      </c>
      <c r="N1190">
        <v>33387.337959999997</v>
      </c>
      <c r="O1190">
        <v>249.01057549999999</v>
      </c>
      <c r="P1190">
        <v>19008.292679999999</v>
      </c>
      <c r="Q1190">
        <v>141.76829269999999</v>
      </c>
      <c r="R1190">
        <v>8010.0936799999999</v>
      </c>
      <c r="S1190">
        <v>59.741152149999998</v>
      </c>
      <c r="T1190">
        <v>6477.1543039999997</v>
      </c>
      <c r="U1190">
        <v>48.30813174</v>
      </c>
      <c r="V1190">
        <v>16633.12</v>
      </c>
      <c r="W1190">
        <v>124.05369930000001</v>
      </c>
      <c r="X1190">
        <v>11054.47</v>
      </c>
      <c r="Y1190">
        <v>82.446822789999999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39937</v>
      </c>
      <c r="D1191" t="s">
        <v>26</v>
      </c>
      <c r="E1191" t="s">
        <v>27</v>
      </c>
      <c r="F1191">
        <v>0.95</v>
      </c>
      <c r="G1191">
        <v>134.08000000000001</v>
      </c>
      <c r="H1191">
        <v>134080</v>
      </c>
      <c r="I1191">
        <v>131520</v>
      </c>
      <c r="J1191">
        <v>14243.9532</v>
      </c>
      <c r="K1191">
        <v>106.2347345</v>
      </c>
      <c r="L1191">
        <v>12229.790129999999</v>
      </c>
      <c r="M1191">
        <v>91.212635180000007</v>
      </c>
      <c r="N1191">
        <v>33387.337959999997</v>
      </c>
      <c r="O1191">
        <v>249.01057549999999</v>
      </c>
      <c r="P1191">
        <v>19008.292679999999</v>
      </c>
      <c r="Q1191">
        <v>141.76829269999999</v>
      </c>
      <c r="R1191">
        <v>8010.0936799999999</v>
      </c>
      <c r="S1191">
        <v>59.741152149999998</v>
      </c>
      <c r="T1191">
        <v>6477.1543039999997</v>
      </c>
      <c r="U1191">
        <v>48.30813174</v>
      </c>
      <c r="V1191">
        <v>16136.18</v>
      </c>
      <c r="W1191">
        <v>120.3474045</v>
      </c>
      <c r="X1191">
        <v>10570.63</v>
      </c>
      <c r="Y1191">
        <v>78.838230909999993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39938</v>
      </c>
      <c r="D1192" t="s">
        <v>26</v>
      </c>
      <c r="E1192" t="s">
        <v>27</v>
      </c>
      <c r="F1192">
        <v>0.95</v>
      </c>
      <c r="G1192">
        <v>134.08000000000001</v>
      </c>
      <c r="H1192">
        <v>134080</v>
      </c>
      <c r="I1192">
        <v>132590</v>
      </c>
      <c r="J1192">
        <v>14613.693289999999</v>
      </c>
      <c r="K1192">
        <v>108.99234250000001</v>
      </c>
      <c r="L1192">
        <v>12499.10528</v>
      </c>
      <c r="M1192">
        <v>93.221250620000006</v>
      </c>
      <c r="N1192">
        <v>33387.337959999997</v>
      </c>
      <c r="O1192">
        <v>249.01057549999999</v>
      </c>
      <c r="P1192">
        <v>19008.292679999999</v>
      </c>
      <c r="Q1192">
        <v>141.76829269999999</v>
      </c>
      <c r="R1192">
        <v>8010.0936799999999</v>
      </c>
      <c r="S1192">
        <v>59.741152149999998</v>
      </c>
      <c r="T1192">
        <v>6477.1543039999997</v>
      </c>
      <c r="U1192">
        <v>48.30813174</v>
      </c>
      <c r="V1192">
        <v>16633.12</v>
      </c>
      <c r="W1192">
        <v>124.05369930000001</v>
      </c>
      <c r="X1192">
        <v>11054.47</v>
      </c>
      <c r="Y1192">
        <v>82.446822789999999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39939</v>
      </c>
      <c r="D1193" t="s">
        <v>26</v>
      </c>
      <c r="E1193" t="s">
        <v>27</v>
      </c>
      <c r="F1193">
        <v>0.95</v>
      </c>
      <c r="G1193">
        <v>136.02000000000001</v>
      </c>
      <c r="H1193">
        <v>136020</v>
      </c>
      <c r="I1193">
        <v>131170</v>
      </c>
      <c r="J1193">
        <v>15109.827310000001</v>
      </c>
      <c r="K1193">
        <v>111.0853353</v>
      </c>
      <c r="L1193">
        <v>13282.886039999999</v>
      </c>
      <c r="M1193">
        <v>97.653918840000003</v>
      </c>
      <c r="N1193">
        <v>33870.41848</v>
      </c>
      <c r="O1193">
        <v>249.01057549999999</v>
      </c>
      <c r="P1193">
        <v>19283.32317</v>
      </c>
      <c r="Q1193">
        <v>141.76829269999999</v>
      </c>
      <c r="R1193">
        <v>8125.9762870000004</v>
      </c>
      <c r="S1193">
        <v>59.74104019</v>
      </c>
      <c r="T1193">
        <v>6586.8896439999999</v>
      </c>
      <c r="U1193">
        <v>48.425890629999998</v>
      </c>
      <c r="V1193">
        <v>17275.46</v>
      </c>
      <c r="W1193">
        <v>127.00676369999999</v>
      </c>
      <c r="X1193">
        <v>11998.74</v>
      </c>
      <c r="Y1193">
        <v>88.213056899999998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39940</v>
      </c>
      <c r="D1194" t="s">
        <v>26</v>
      </c>
      <c r="E1194" t="s">
        <v>27</v>
      </c>
      <c r="F1194">
        <v>0.95</v>
      </c>
      <c r="G1194">
        <v>132.80000000000001</v>
      </c>
      <c r="H1194">
        <v>132800</v>
      </c>
      <c r="I1194">
        <v>132720</v>
      </c>
      <c r="J1194">
        <v>15281.75045</v>
      </c>
      <c r="K1194">
        <v>115.0734221</v>
      </c>
      <c r="L1194">
        <v>13007.07446</v>
      </c>
      <c r="M1194">
        <v>97.944837770000007</v>
      </c>
      <c r="N1194">
        <v>33068.604420000003</v>
      </c>
      <c r="O1194">
        <v>249.01057549999999</v>
      </c>
      <c r="P1194">
        <v>18826.829269999998</v>
      </c>
      <c r="Q1194">
        <v>141.76829269999999</v>
      </c>
      <c r="R1194">
        <v>7933.5952699999998</v>
      </c>
      <c r="S1194">
        <v>59.740928240000002</v>
      </c>
      <c r="T1194">
        <v>6443.7105339999998</v>
      </c>
      <c r="U1194">
        <v>48.521916670000003</v>
      </c>
      <c r="V1194">
        <v>17537.03</v>
      </c>
      <c r="W1194">
        <v>132.05594880000001</v>
      </c>
      <c r="X1194">
        <v>11607.03</v>
      </c>
      <c r="Y1194">
        <v>87.402334339999996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39941</v>
      </c>
      <c r="D1195" t="s">
        <v>26</v>
      </c>
      <c r="E1195" t="s">
        <v>27</v>
      </c>
      <c r="F1195">
        <v>0.95</v>
      </c>
      <c r="G1195">
        <v>132.37</v>
      </c>
      <c r="H1195">
        <v>132370</v>
      </c>
      <c r="I1195">
        <v>133360</v>
      </c>
      <c r="J1195">
        <v>15365.40035</v>
      </c>
      <c r="K1195">
        <v>116.0791747</v>
      </c>
      <c r="L1195">
        <v>12764.886</v>
      </c>
      <c r="M1195">
        <v>96.433376109999998</v>
      </c>
      <c r="N1195">
        <v>32961.529880000002</v>
      </c>
      <c r="O1195">
        <v>249.01057549999999</v>
      </c>
      <c r="P1195">
        <v>18765.868900000001</v>
      </c>
      <c r="Q1195">
        <v>141.76829269999999</v>
      </c>
      <c r="R1195">
        <v>7907.8918510000003</v>
      </c>
      <c r="S1195">
        <v>59.740816279999997</v>
      </c>
      <c r="T1195">
        <v>6429.2863850000003</v>
      </c>
      <c r="U1195">
        <v>48.570570259999997</v>
      </c>
      <c r="V1195">
        <v>17516.93</v>
      </c>
      <c r="W1195">
        <v>132.33308149999999</v>
      </c>
      <c r="X1195">
        <v>11487.33</v>
      </c>
      <c r="Y1195">
        <v>86.781974770000005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39942</v>
      </c>
      <c r="D1196" t="s">
        <v>26</v>
      </c>
      <c r="E1196" t="s">
        <v>27</v>
      </c>
      <c r="F1196">
        <v>0.95</v>
      </c>
      <c r="G1196">
        <v>133.05000000000001</v>
      </c>
      <c r="H1196">
        <v>133050</v>
      </c>
      <c r="I1196">
        <v>133360</v>
      </c>
      <c r="J1196">
        <v>15215.434069999999</v>
      </c>
      <c r="K1196">
        <v>114.3587679</v>
      </c>
      <c r="L1196">
        <v>12619.030479999999</v>
      </c>
      <c r="M1196">
        <v>94.844272660000001</v>
      </c>
      <c r="N1196">
        <v>33130.857069999998</v>
      </c>
      <c r="O1196">
        <v>249.01057549999999</v>
      </c>
      <c r="P1196">
        <v>18862.271339999999</v>
      </c>
      <c r="Q1196">
        <v>141.76829269999999</v>
      </c>
      <c r="R1196">
        <v>7948.5007100000003</v>
      </c>
      <c r="S1196">
        <v>59.740704319999999</v>
      </c>
      <c r="T1196">
        <v>6471.6897179999996</v>
      </c>
      <c r="U1196">
        <v>48.641035080000002</v>
      </c>
      <c r="V1196">
        <v>17396.259999999998</v>
      </c>
      <c r="W1196">
        <v>130.74979329999999</v>
      </c>
      <c r="X1196">
        <v>11297.15</v>
      </c>
      <c r="Y1196">
        <v>84.909056750000005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39943</v>
      </c>
      <c r="D1197" t="s">
        <v>26</v>
      </c>
      <c r="E1197" t="s">
        <v>27</v>
      </c>
      <c r="F1197">
        <v>0.95</v>
      </c>
      <c r="G1197">
        <v>133.05000000000001</v>
      </c>
      <c r="H1197">
        <v>133050</v>
      </c>
      <c r="I1197">
        <v>133360</v>
      </c>
      <c r="J1197">
        <v>14845.034729999999</v>
      </c>
      <c r="K1197">
        <v>111.5748571</v>
      </c>
      <c r="L1197">
        <v>12366.217769999999</v>
      </c>
      <c r="M1197">
        <v>92.944139579999998</v>
      </c>
      <c r="N1197">
        <v>33130.857069999998</v>
      </c>
      <c r="O1197">
        <v>249.01057549999999</v>
      </c>
      <c r="P1197">
        <v>18862.271339999999</v>
      </c>
      <c r="Q1197">
        <v>141.76829269999999</v>
      </c>
      <c r="R1197">
        <v>7948.5007100000003</v>
      </c>
      <c r="S1197">
        <v>59.740704319999999</v>
      </c>
      <c r="T1197">
        <v>6471.6897179999996</v>
      </c>
      <c r="U1197">
        <v>48.641035080000002</v>
      </c>
      <c r="V1197">
        <v>16965.080000000002</v>
      </c>
      <c r="W1197">
        <v>127.5090567</v>
      </c>
      <c r="X1197">
        <v>10798.68</v>
      </c>
      <c r="Y1197">
        <v>81.162570459999998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39944</v>
      </c>
      <c r="D1198" t="s">
        <v>26</v>
      </c>
      <c r="E1198" t="s">
        <v>27</v>
      </c>
      <c r="F1198">
        <v>0.95</v>
      </c>
      <c r="G1198">
        <v>133.05000000000001</v>
      </c>
      <c r="H1198">
        <v>133050</v>
      </c>
      <c r="I1198">
        <v>132820</v>
      </c>
      <c r="J1198">
        <v>14466.5026</v>
      </c>
      <c r="K1198">
        <v>108.7298203</v>
      </c>
      <c r="L1198">
        <v>12105.31336</v>
      </c>
      <c r="M1198">
        <v>90.983189460000006</v>
      </c>
      <c r="N1198">
        <v>33130.857069999998</v>
      </c>
      <c r="O1198">
        <v>249.01057549999999</v>
      </c>
      <c r="P1198">
        <v>18862.271339999999</v>
      </c>
      <c r="Q1198">
        <v>141.76829269999999</v>
      </c>
      <c r="R1198">
        <v>7948.5007100000003</v>
      </c>
      <c r="S1198">
        <v>59.740704319999999</v>
      </c>
      <c r="T1198">
        <v>6471.6897179999996</v>
      </c>
      <c r="U1198">
        <v>48.641035080000002</v>
      </c>
      <c r="V1198">
        <v>16455.11</v>
      </c>
      <c r="W1198">
        <v>123.67613679999999</v>
      </c>
      <c r="X1198">
        <v>10368.25</v>
      </c>
      <c r="Y1198">
        <v>77.927470880000001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39945</v>
      </c>
      <c r="D1199" t="s">
        <v>26</v>
      </c>
      <c r="E1199" t="s">
        <v>27</v>
      </c>
      <c r="F1199">
        <v>0.95</v>
      </c>
      <c r="G1199">
        <v>133.05000000000001</v>
      </c>
      <c r="H1199">
        <v>133050</v>
      </c>
      <c r="I1199">
        <v>132900</v>
      </c>
      <c r="J1199">
        <v>14845.034729999999</v>
      </c>
      <c r="K1199">
        <v>111.5748571</v>
      </c>
      <c r="L1199">
        <v>12366.217769999999</v>
      </c>
      <c r="M1199">
        <v>92.944139579999998</v>
      </c>
      <c r="N1199">
        <v>33130.857069999998</v>
      </c>
      <c r="O1199">
        <v>249.01057549999999</v>
      </c>
      <c r="P1199">
        <v>18862.271339999999</v>
      </c>
      <c r="Q1199">
        <v>141.76829269999999</v>
      </c>
      <c r="R1199">
        <v>7948.5007100000003</v>
      </c>
      <c r="S1199">
        <v>59.740704319999999</v>
      </c>
      <c r="T1199">
        <v>6471.6897179999996</v>
      </c>
      <c r="U1199">
        <v>48.641035080000002</v>
      </c>
      <c r="V1199">
        <v>16965.080000000002</v>
      </c>
      <c r="W1199">
        <v>127.5090567</v>
      </c>
      <c r="X1199">
        <v>10798.68</v>
      </c>
      <c r="Y1199">
        <v>81.162570459999998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39946</v>
      </c>
      <c r="D1200" t="s">
        <v>26</v>
      </c>
      <c r="E1200" t="s">
        <v>27</v>
      </c>
      <c r="F1200">
        <v>0.95</v>
      </c>
      <c r="G1200">
        <v>133.05000000000001</v>
      </c>
      <c r="H1200">
        <v>133050</v>
      </c>
      <c r="I1200">
        <v>130900</v>
      </c>
      <c r="J1200">
        <v>15215.434069999999</v>
      </c>
      <c r="K1200">
        <v>114.3587679</v>
      </c>
      <c r="L1200">
        <v>12619.030479999999</v>
      </c>
      <c r="M1200">
        <v>94.844272660000001</v>
      </c>
      <c r="N1200">
        <v>33130.857069999998</v>
      </c>
      <c r="O1200">
        <v>249.01057549999999</v>
      </c>
      <c r="P1200">
        <v>18862.271339999999</v>
      </c>
      <c r="Q1200">
        <v>141.76829269999999</v>
      </c>
      <c r="R1200">
        <v>7948.5007100000003</v>
      </c>
      <c r="S1200">
        <v>59.740704319999999</v>
      </c>
      <c r="T1200">
        <v>6471.6897179999996</v>
      </c>
      <c r="U1200">
        <v>48.641035080000002</v>
      </c>
      <c r="V1200">
        <v>17396.259999999998</v>
      </c>
      <c r="W1200">
        <v>130.74979329999999</v>
      </c>
      <c r="X1200">
        <v>11297.15</v>
      </c>
      <c r="Y1200">
        <v>84.909056750000005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39947</v>
      </c>
      <c r="D1201" t="s">
        <v>26</v>
      </c>
      <c r="E1201" t="s">
        <v>27</v>
      </c>
      <c r="F1201">
        <v>0.95</v>
      </c>
      <c r="G1201">
        <v>132.57</v>
      </c>
      <c r="H1201">
        <v>132570</v>
      </c>
      <c r="I1201">
        <v>129410</v>
      </c>
      <c r="J1201">
        <v>15276.873159999999</v>
      </c>
      <c r="K1201">
        <v>115.23627639999999</v>
      </c>
      <c r="L1201">
        <v>12456.529140000001</v>
      </c>
      <c r="M1201">
        <v>93.961900439999994</v>
      </c>
      <c r="N1201">
        <v>33011.331989999999</v>
      </c>
      <c r="O1201">
        <v>249.01057549999999</v>
      </c>
      <c r="P1201">
        <v>18794.222559999998</v>
      </c>
      <c r="Q1201">
        <v>141.76829269999999</v>
      </c>
      <c r="R1201">
        <v>7919.8103300000002</v>
      </c>
      <c r="S1201">
        <v>59.740592370000002</v>
      </c>
      <c r="T1201">
        <v>6447.7122959999997</v>
      </c>
      <c r="U1201">
        <v>48.636284949999997</v>
      </c>
      <c r="V1201">
        <v>17396.34</v>
      </c>
      <c r="W1201">
        <v>131.22380630000001</v>
      </c>
      <c r="X1201">
        <v>11205.77</v>
      </c>
      <c r="Y1201">
        <v>84.527193179999998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39948</v>
      </c>
      <c r="D1202" t="s">
        <v>26</v>
      </c>
      <c r="E1202" t="s">
        <v>27</v>
      </c>
      <c r="F1202">
        <v>0.95</v>
      </c>
      <c r="G1202">
        <v>130.69999999999999</v>
      </c>
      <c r="H1202">
        <v>130700</v>
      </c>
      <c r="I1202">
        <v>128670</v>
      </c>
      <c r="J1202">
        <v>14769.17865</v>
      </c>
      <c r="K1202">
        <v>113.0006017</v>
      </c>
      <c r="L1202">
        <v>11542.044610000001</v>
      </c>
      <c r="M1202">
        <v>88.309446140000006</v>
      </c>
      <c r="N1202">
        <v>32545.682219999999</v>
      </c>
      <c r="O1202">
        <v>249.01057549999999</v>
      </c>
      <c r="P1202">
        <v>18529.115849999998</v>
      </c>
      <c r="Q1202">
        <v>141.76829269999999</v>
      </c>
      <c r="R1202">
        <v>7808.0807889999996</v>
      </c>
      <c r="S1202">
        <v>59.740480410000004</v>
      </c>
      <c r="T1202">
        <v>6356.1416040000004</v>
      </c>
      <c r="U1202">
        <v>48.63153484</v>
      </c>
      <c r="V1202">
        <v>16752.310000000001</v>
      </c>
      <c r="W1202">
        <v>128.17375670000001</v>
      </c>
      <c r="X1202">
        <v>10404.65</v>
      </c>
      <c r="Y1202">
        <v>79.607115530000002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39949</v>
      </c>
      <c r="D1203" t="s">
        <v>26</v>
      </c>
      <c r="E1203" t="s">
        <v>27</v>
      </c>
      <c r="F1203">
        <v>0.95</v>
      </c>
      <c r="G1203">
        <v>130.5</v>
      </c>
      <c r="H1203">
        <v>130500</v>
      </c>
      <c r="I1203">
        <v>128670</v>
      </c>
      <c r="J1203">
        <v>14578.68312</v>
      </c>
      <c r="K1203">
        <v>111.7140469</v>
      </c>
      <c r="L1203">
        <v>11338.51958</v>
      </c>
      <c r="M1203">
        <v>86.885207500000007</v>
      </c>
      <c r="N1203">
        <v>32495.880099999998</v>
      </c>
      <c r="O1203">
        <v>249.01057549999999</v>
      </c>
      <c r="P1203">
        <v>18500.762200000001</v>
      </c>
      <c r="Q1203">
        <v>141.76829269999999</v>
      </c>
      <c r="R1203">
        <v>7796.1180830000003</v>
      </c>
      <c r="S1203">
        <v>59.740368449999998</v>
      </c>
      <c r="T1203">
        <v>6345.7954110000001</v>
      </c>
      <c r="U1203">
        <v>48.62678476</v>
      </c>
      <c r="V1203">
        <v>16594.169999999998</v>
      </c>
      <c r="W1203">
        <v>127.15839080000001</v>
      </c>
      <c r="X1203">
        <v>10146.69</v>
      </c>
      <c r="Y1203">
        <v>77.752413790000006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39950</v>
      </c>
      <c r="D1204" t="s">
        <v>26</v>
      </c>
      <c r="E1204" t="s">
        <v>27</v>
      </c>
      <c r="F1204">
        <v>0.95</v>
      </c>
      <c r="G1204">
        <v>129.66999999999999</v>
      </c>
      <c r="H1204">
        <v>129670</v>
      </c>
      <c r="I1204">
        <v>128670</v>
      </c>
      <c r="J1204">
        <v>14211.34366</v>
      </c>
      <c r="K1204">
        <v>109.5962339</v>
      </c>
      <c r="L1204">
        <v>10925.747960000001</v>
      </c>
      <c r="M1204">
        <v>84.258101060000001</v>
      </c>
      <c r="N1204">
        <v>32289.20132</v>
      </c>
      <c r="O1204">
        <v>249.01057549999999</v>
      </c>
      <c r="P1204">
        <v>18383.094509999999</v>
      </c>
      <c r="Q1204">
        <v>141.76829269999999</v>
      </c>
      <c r="R1204">
        <v>7746.5190599999996</v>
      </c>
      <c r="S1204">
        <v>59.74025649</v>
      </c>
      <c r="T1204">
        <v>6304.819238</v>
      </c>
      <c r="U1204">
        <v>48.62203469</v>
      </c>
      <c r="V1204">
        <v>15972.66</v>
      </c>
      <c r="W1204">
        <v>123.17930130000001</v>
      </c>
      <c r="X1204">
        <v>9707.7459999999992</v>
      </c>
      <c r="Y1204">
        <v>74.865011179999996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39951</v>
      </c>
      <c r="D1205" t="s">
        <v>26</v>
      </c>
      <c r="E1205" t="s">
        <v>27</v>
      </c>
      <c r="F1205">
        <v>0.95</v>
      </c>
      <c r="G1205">
        <v>129.66999999999999</v>
      </c>
      <c r="H1205">
        <v>129670</v>
      </c>
      <c r="I1205">
        <v>129280</v>
      </c>
      <c r="J1205">
        <v>13839.97795</v>
      </c>
      <c r="K1205">
        <v>106.7323047</v>
      </c>
      <c r="L1205">
        <v>10709.981760000001</v>
      </c>
      <c r="M1205">
        <v>82.594137079999996</v>
      </c>
      <c r="N1205">
        <v>32289.20132</v>
      </c>
      <c r="O1205">
        <v>249.01057549999999</v>
      </c>
      <c r="P1205">
        <v>18383.094509999999</v>
      </c>
      <c r="Q1205">
        <v>141.76829269999999</v>
      </c>
      <c r="R1205">
        <v>7746.5190599999996</v>
      </c>
      <c r="S1205">
        <v>59.74025649</v>
      </c>
      <c r="T1205">
        <v>6304.819238</v>
      </c>
      <c r="U1205">
        <v>48.62203469</v>
      </c>
      <c r="V1205">
        <v>15509.73</v>
      </c>
      <c r="W1205">
        <v>119.6092388</v>
      </c>
      <c r="X1205">
        <v>9287.3780000000006</v>
      </c>
      <c r="Y1205">
        <v>71.623181919999993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39952</v>
      </c>
      <c r="D1206" t="s">
        <v>26</v>
      </c>
      <c r="E1206" t="s">
        <v>27</v>
      </c>
      <c r="F1206">
        <v>0.95</v>
      </c>
      <c r="G1206">
        <v>129.66999999999999</v>
      </c>
      <c r="H1206">
        <v>129670</v>
      </c>
      <c r="I1206">
        <v>130910</v>
      </c>
      <c r="J1206">
        <v>14211.34366</v>
      </c>
      <c r="K1206">
        <v>109.5962339</v>
      </c>
      <c r="L1206">
        <v>10925.747960000001</v>
      </c>
      <c r="M1206">
        <v>84.258101060000001</v>
      </c>
      <c r="N1206">
        <v>32289.20132</v>
      </c>
      <c r="O1206">
        <v>249.01057549999999</v>
      </c>
      <c r="P1206">
        <v>18383.094509999999</v>
      </c>
      <c r="Q1206">
        <v>141.76829269999999</v>
      </c>
      <c r="R1206">
        <v>7746.5190599999996</v>
      </c>
      <c r="S1206">
        <v>59.74025649</v>
      </c>
      <c r="T1206">
        <v>6304.819238</v>
      </c>
      <c r="U1206">
        <v>48.62203469</v>
      </c>
      <c r="V1206">
        <v>15972.66</v>
      </c>
      <c r="W1206">
        <v>123.17930130000001</v>
      </c>
      <c r="X1206">
        <v>9707.7459999999992</v>
      </c>
      <c r="Y1206">
        <v>74.865011179999996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39953</v>
      </c>
      <c r="D1207" t="s">
        <v>26</v>
      </c>
      <c r="E1207" t="s">
        <v>27</v>
      </c>
      <c r="F1207">
        <v>0.95</v>
      </c>
      <c r="G1207">
        <v>127.8</v>
      </c>
      <c r="H1207">
        <v>127800</v>
      </c>
      <c r="I1207">
        <v>131060</v>
      </c>
      <c r="J1207">
        <v>14478.436540000001</v>
      </c>
      <c r="K1207">
        <v>113.28980079999999</v>
      </c>
      <c r="L1207">
        <v>11090.81662</v>
      </c>
      <c r="M1207">
        <v>86.782602639999993</v>
      </c>
      <c r="N1207">
        <v>31823.55155</v>
      </c>
      <c r="O1207">
        <v>249.01057549999999</v>
      </c>
      <c r="P1207">
        <v>18117.987799999999</v>
      </c>
      <c r="Q1207">
        <v>141.76829269999999</v>
      </c>
      <c r="R1207">
        <v>7634.7904719999997</v>
      </c>
      <c r="S1207">
        <v>59.740144540000003</v>
      </c>
      <c r="T1207">
        <v>6213.2889779999996</v>
      </c>
      <c r="U1207">
        <v>48.617284640000001</v>
      </c>
      <c r="V1207">
        <v>16467.13</v>
      </c>
      <c r="W1207">
        <v>128.85078250000001</v>
      </c>
      <c r="X1207">
        <v>9900.1970000000001</v>
      </c>
      <c r="Y1207">
        <v>77.466330200000002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39954</v>
      </c>
      <c r="D1208" t="s">
        <v>26</v>
      </c>
      <c r="E1208" t="s">
        <v>27</v>
      </c>
      <c r="F1208">
        <v>0.95</v>
      </c>
      <c r="G1208">
        <v>126.82</v>
      </c>
      <c r="H1208">
        <v>126820</v>
      </c>
      <c r="I1208">
        <v>130840</v>
      </c>
      <c r="J1208">
        <v>14183.41691</v>
      </c>
      <c r="K1208">
        <v>111.83896</v>
      </c>
      <c r="L1208">
        <v>10507.80113</v>
      </c>
      <c r="M1208">
        <v>82.856025299999999</v>
      </c>
      <c r="N1208">
        <v>31579.52118</v>
      </c>
      <c r="O1208">
        <v>249.01057549999999</v>
      </c>
      <c r="P1208">
        <v>17979.05488</v>
      </c>
      <c r="Q1208">
        <v>141.76829269999999</v>
      </c>
      <c r="R1208">
        <v>7576.2309320000004</v>
      </c>
      <c r="S1208">
        <v>59.740032579999998</v>
      </c>
      <c r="T1208">
        <v>6165.0416409999998</v>
      </c>
      <c r="U1208">
        <v>48.612534619999998</v>
      </c>
      <c r="V1208">
        <v>16046.49</v>
      </c>
      <c r="W1208">
        <v>126.52964830000001</v>
      </c>
      <c r="X1208">
        <v>9438.34</v>
      </c>
      <c r="Y1208">
        <v>74.423119380000003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39955</v>
      </c>
      <c r="D1209" t="s">
        <v>26</v>
      </c>
      <c r="E1209" t="s">
        <v>27</v>
      </c>
      <c r="F1209">
        <v>0.95</v>
      </c>
      <c r="G1209">
        <v>126.85</v>
      </c>
      <c r="H1209">
        <v>126850</v>
      </c>
      <c r="I1209">
        <v>131410</v>
      </c>
      <c r="J1209">
        <v>14116.572969999999</v>
      </c>
      <c r="K1209">
        <v>111.2855575</v>
      </c>
      <c r="L1209">
        <v>10495.492819999999</v>
      </c>
      <c r="M1209">
        <v>82.739399430000006</v>
      </c>
      <c r="N1209">
        <v>31586.9915</v>
      </c>
      <c r="O1209">
        <v>249.01057549999999</v>
      </c>
      <c r="P1209">
        <v>17983.307929999999</v>
      </c>
      <c r="Q1209">
        <v>141.76829269999999</v>
      </c>
      <c r="R1209">
        <v>7578.0089310000003</v>
      </c>
      <c r="S1209">
        <v>59.739920619999999</v>
      </c>
      <c r="T1209">
        <v>6165.8974790000002</v>
      </c>
      <c r="U1209">
        <v>48.607784619999997</v>
      </c>
      <c r="V1209">
        <v>16029.49</v>
      </c>
      <c r="W1209">
        <v>126.3657075</v>
      </c>
      <c r="X1209">
        <v>9362.1460000000006</v>
      </c>
      <c r="Y1209">
        <v>73.804856130000005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</row>
    <row r="1210" spans="1:41" x14ac:dyDescent="0.25">
      <c r="A1210">
        <v>1000</v>
      </c>
      <c r="B1210" s="1">
        <v>39926</v>
      </c>
      <c r="C1210" s="1">
        <v>39956</v>
      </c>
      <c r="D1210" t="s">
        <v>26</v>
      </c>
      <c r="E1210" t="s">
        <v>27</v>
      </c>
      <c r="F1210">
        <v>0.95</v>
      </c>
      <c r="G1210">
        <v>128.28</v>
      </c>
      <c r="H1210">
        <v>128280</v>
      </c>
      <c r="I1210">
        <v>131410</v>
      </c>
      <c r="J1210">
        <v>14027.56733</v>
      </c>
      <c r="K1210">
        <v>109.35116410000001</v>
      </c>
      <c r="L1210">
        <v>10502.47199</v>
      </c>
      <c r="M1210">
        <v>81.871468620000002</v>
      </c>
      <c r="N1210">
        <v>31943.07662</v>
      </c>
      <c r="O1210">
        <v>249.01057549999999</v>
      </c>
      <c r="P1210">
        <v>18186.03659</v>
      </c>
      <c r="Q1210">
        <v>141.76829269999999</v>
      </c>
      <c r="R1210">
        <v>7663.4226559999997</v>
      </c>
      <c r="S1210">
        <v>59.739808670000002</v>
      </c>
      <c r="T1210">
        <v>6234.7972829999999</v>
      </c>
      <c r="U1210">
        <v>48.603034639999997</v>
      </c>
      <c r="V1210">
        <v>15999.49</v>
      </c>
      <c r="W1210">
        <v>124.72318370000001</v>
      </c>
      <c r="X1210">
        <v>9298.24</v>
      </c>
      <c r="Y1210">
        <v>72.483941380000005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39957</v>
      </c>
      <c r="D1211" t="s">
        <v>26</v>
      </c>
      <c r="E1211" t="s">
        <v>27</v>
      </c>
      <c r="F1211">
        <v>0.95</v>
      </c>
      <c r="G1211">
        <v>128.30000000000001</v>
      </c>
      <c r="H1211">
        <v>128300</v>
      </c>
      <c r="I1211">
        <v>131410</v>
      </c>
      <c r="J1211">
        <v>13728.614729999999</v>
      </c>
      <c r="K1211">
        <v>107.00401189999999</v>
      </c>
      <c r="L1211">
        <v>10162.721030000001</v>
      </c>
      <c r="M1211">
        <v>79.210608190000002</v>
      </c>
      <c r="N1211">
        <v>31948.056840000001</v>
      </c>
      <c r="O1211">
        <v>249.01057549999999</v>
      </c>
      <c r="P1211">
        <v>18188.871950000001</v>
      </c>
      <c r="Q1211">
        <v>141.76829269999999</v>
      </c>
      <c r="R1211">
        <v>7664.6030879999998</v>
      </c>
      <c r="S1211">
        <v>59.739696709999997</v>
      </c>
      <c r="T1211">
        <v>6235.1599239999996</v>
      </c>
      <c r="U1211">
        <v>48.598284679999999</v>
      </c>
      <c r="V1211">
        <v>15604.28</v>
      </c>
      <c r="W1211">
        <v>121.62338269999999</v>
      </c>
      <c r="X1211">
        <v>8772.4429999999993</v>
      </c>
      <c r="Y1211">
        <v>68.374458300000001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39958</v>
      </c>
      <c r="D1212" t="s">
        <v>26</v>
      </c>
      <c r="E1212" t="s">
        <v>27</v>
      </c>
      <c r="F1212">
        <v>0.95</v>
      </c>
      <c r="G1212">
        <v>128.30000000000001</v>
      </c>
      <c r="H1212">
        <v>128300</v>
      </c>
      <c r="I1212">
        <v>133220</v>
      </c>
      <c r="J1212">
        <v>13365.77779</v>
      </c>
      <c r="K1212">
        <v>104.1759766</v>
      </c>
      <c r="L1212">
        <v>9968.6359979999997</v>
      </c>
      <c r="M1212">
        <v>77.697864370000005</v>
      </c>
      <c r="N1212">
        <v>31948.056840000001</v>
      </c>
      <c r="O1212">
        <v>249.01057549999999</v>
      </c>
      <c r="P1212">
        <v>18188.871950000001</v>
      </c>
      <c r="Q1212">
        <v>141.76829269999999</v>
      </c>
      <c r="R1212">
        <v>7664.6030879999998</v>
      </c>
      <c r="S1212">
        <v>59.739696709999997</v>
      </c>
      <c r="T1212">
        <v>6235.1599239999996</v>
      </c>
      <c r="U1212">
        <v>48.598284679999999</v>
      </c>
      <c r="V1212">
        <v>15145.43</v>
      </c>
      <c r="W1212">
        <v>118.0469992</v>
      </c>
      <c r="X1212">
        <v>8396.2549999999992</v>
      </c>
      <c r="Y1212">
        <v>65.442361649999995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39959</v>
      </c>
      <c r="D1213" t="s">
        <v>26</v>
      </c>
      <c r="E1213" t="s">
        <v>27</v>
      </c>
      <c r="F1213">
        <v>0.95</v>
      </c>
      <c r="G1213">
        <v>128.30000000000001</v>
      </c>
      <c r="H1213">
        <v>128300</v>
      </c>
      <c r="I1213">
        <v>132060</v>
      </c>
      <c r="J1213">
        <v>13728.614729999999</v>
      </c>
      <c r="K1213">
        <v>107.00401189999999</v>
      </c>
      <c r="L1213">
        <v>10162.721030000001</v>
      </c>
      <c r="M1213">
        <v>79.210608190000002</v>
      </c>
      <c r="N1213">
        <v>31948.056840000001</v>
      </c>
      <c r="O1213">
        <v>249.01057549999999</v>
      </c>
      <c r="P1213">
        <v>18188.871950000001</v>
      </c>
      <c r="Q1213">
        <v>141.76829269999999</v>
      </c>
      <c r="R1213">
        <v>7664.6030879999998</v>
      </c>
      <c r="S1213">
        <v>59.739696709999997</v>
      </c>
      <c r="T1213">
        <v>6235.1599239999996</v>
      </c>
      <c r="U1213">
        <v>48.598284679999999</v>
      </c>
      <c r="V1213">
        <v>15604.28</v>
      </c>
      <c r="W1213">
        <v>121.62338269999999</v>
      </c>
      <c r="X1213">
        <v>8772.4429999999993</v>
      </c>
      <c r="Y1213">
        <v>68.374458300000001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39960</v>
      </c>
      <c r="D1214" t="s">
        <v>26</v>
      </c>
      <c r="E1214" t="s">
        <v>27</v>
      </c>
      <c r="F1214">
        <v>0.95</v>
      </c>
      <c r="G1214">
        <v>126.82</v>
      </c>
      <c r="H1214">
        <v>126820</v>
      </c>
      <c r="I1214">
        <v>132480</v>
      </c>
      <c r="J1214">
        <v>14134.09556</v>
      </c>
      <c r="K1214">
        <v>111.4500518</v>
      </c>
      <c r="L1214">
        <v>10030.7952</v>
      </c>
      <c r="M1214">
        <v>79.094742120000006</v>
      </c>
      <c r="N1214">
        <v>31579.52118</v>
      </c>
      <c r="O1214">
        <v>249.01057549999999</v>
      </c>
      <c r="P1214">
        <v>17979.05488</v>
      </c>
      <c r="Q1214">
        <v>141.76829269999999</v>
      </c>
      <c r="R1214">
        <v>7576.1741380000003</v>
      </c>
      <c r="S1214">
        <v>59.739584749999999</v>
      </c>
      <c r="T1214">
        <v>6162.6320759999999</v>
      </c>
      <c r="U1214">
        <v>48.593534740000003</v>
      </c>
      <c r="V1214">
        <v>16059.91</v>
      </c>
      <c r="W1214">
        <v>126.6354676</v>
      </c>
      <c r="X1214">
        <v>8865.4040000000005</v>
      </c>
      <c r="Y1214">
        <v>69.905409239999997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39961</v>
      </c>
      <c r="D1215" t="s">
        <v>26</v>
      </c>
      <c r="E1215" t="s">
        <v>27</v>
      </c>
      <c r="F1215">
        <v>0.95</v>
      </c>
      <c r="G1215">
        <v>125.08</v>
      </c>
      <c r="H1215">
        <v>125080</v>
      </c>
      <c r="I1215">
        <v>134380</v>
      </c>
      <c r="J1215">
        <v>14173.96363</v>
      </c>
      <c r="K1215">
        <v>113.31918469999999</v>
      </c>
      <c r="L1215">
        <v>9689.0916589999997</v>
      </c>
      <c r="M1215">
        <v>77.463156850000004</v>
      </c>
      <c r="N1215">
        <v>31146.24278</v>
      </c>
      <c r="O1215">
        <v>249.01057549999999</v>
      </c>
      <c r="P1215">
        <v>17732.378049999999</v>
      </c>
      <c r="Q1215">
        <v>141.76829269999999</v>
      </c>
      <c r="R1215">
        <v>7472.2132570000003</v>
      </c>
      <c r="S1215">
        <v>59.739472800000001</v>
      </c>
      <c r="T1215">
        <v>6077.4852060000003</v>
      </c>
      <c r="U1215">
        <v>48.588784830000002</v>
      </c>
      <c r="V1215">
        <v>16029.74</v>
      </c>
      <c r="W1215">
        <v>128.15590019999999</v>
      </c>
      <c r="X1215">
        <v>8593.5360000000001</v>
      </c>
      <c r="Y1215">
        <v>68.704317239999995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0</v>
      </c>
    </row>
    <row r="1216" spans="1:41" x14ac:dyDescent="0.25">
      <c r="A1216">
        <v>1000</v>
      </c>
      <c r="B1216" s="1">
        <v>39932</v>
      </c>
      <c r="C1216" s="1">
        <v>39962</v>
      </c>
      <c r="D1216" t="s">
        <v>26</v>
      </c>
      <c r="E1216" t="s">
        <v>27</v>
      </c>
      <c r="F1216">
        <v>0.95</v>
      </c>
      <c r="G1216">
        <v>128.53</v>
      </c>
      <c r="H1216">
        <v>128530</v>
      </c>
      <c r="I1216">
        <v>135220</v>
      </c>
      <c r="J1216">
        <v>14521.807570000001</v>
      </c>
      <c r="K1216">
        <v>112.9837981</v>
      </c>
      <c r="L1216">
        <v>10477.615680000001</v>
      </c>
      <c r="M1216">
        <v>81.51883359</v>
      </c>
      <c r="N1216">
        <v>32005.329269999998</v>
      </c>
      <c r="O1216">
        <v>249.01057549999999</v>
      </c>
      <c r="P1216">
        <v>18221.478660000001</v>
      </c>
      <c r="Q1216">
        <v>141.76829269999999</v>
      </c>
      <c r="R1216">
        <v>7678.3000490000004</v>
      </c>
      <c r="S1216">
        <v>59.739360840000003</v>
      </c>
      <c r="T1216">
        <v>6244.5060100000001</v>
      </c>
      <c r="U1216">
        <v>48.584034930000001</v>
      </c>
      <c r="V1216">
        <v>16435.37</v>
      </c>
      <c r="W1216">
        <v>127.8718587</v>
      </c>
      <c r="X1216">
        <v>9361.2019999999993</v>
      </c>
      <c r="Y1216">
        <v>72.832817239999997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0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39963</v>
      </c>
      <c r="D1217" t="s">
        <v>26</v>
      </c>
      <c r="E1217" t="s">
        <v>27</v>
      </c>
      <c r="F1217">
        <v>0.95</v>
      </c>
      <c r="G1217">
        <v>130.34</v>
      </c>
      <c r="H1217">
        <v>130340</v>
      </c>
      <c r="I1217">
        <v>135220</v>
      </c>
      <c r="J1217">
        <v>14573.26283</v>
      </c>
      <c r="K1217">
        <v>111.8095967</v>
      </c>
      <c r="L1217">
        <v>10771.079900000001</v>
      </c>
      <c r="M1217">
        <v>82.638329749999997</v>
      </c>
      <c r="N1217">
        <v>32456.038410000001</v>
      </c>
      <c r="O1217">
        <v>249.01057549999999</v>
      </c>
      <c r="P1217">
        <v>18478.079269999998</v>
      </c>
      <c r="Q1217">
        <v>141.76829269999999</v>
      </c>
      <c r="R1217">
        <v>7786.4136989999997</v>
      </c>
      <c r="S1217">
        <v>59.739248879999998</v>
      </c>
      <c r="T1217">
        <v>6331.8240150000001</v>
      </c>
      <c r="U1217">
        <v>48.579285059999997</v>
      </c>
      <c r="V1217">
        <v>16505.419999999998</v>
      </c>
      <c r="W1217">
        <v>126.6335737</v>
      </c>
      <c r="X1217">
        <v>9649.4009999999998</v>
      </c>
      <c r="Y1217">
        <v>74.032537980000001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39964</v>
      </c>
      <c r="D1218" t="s">
        <v>26</v>
      </c>
      <c r="E1218" t="s">
        <v>27</v>
      </c>
      <c r="F1218">
        <v>0.95</v>
      </c>
      <c r="G1218">
        <v>130.34</v>
      </c>
      <c r="H1218">
        <v>130340</v>
      </c>
      <c r="I1218">
        <v>135220</v>
      </c>
      <c r="J1218">
        <v>14206.16354</v>
      </c>
      <c r="K1218">
        <v>108.99312209999999</v>
      </c>
      <c r="L1218">
        <v>10575.686610000001</v>
      </c>
      <c r="M1218">
        <v>81.139225210000006</v>
      </c>
      <c r="N1218">
        <v>32456.038410000001</v>
      </c>
      <c r="O1218">
        <v>249.01057549999999</v>
      </c>
      <c r="P1218">
        <v>18478.079269999998</v>
      </c>
      <c r="Q1218">
        <v>141.76829269999999</v>
      </c>
      <c r="R1218">
        <v>7786.4136989999997</v>
      </c>
      <c r="S1218">
        <v>59.739248879999998</v>
      </c>
      <c r="T1218">
        <v>6331.8240150000001</v>
      </c>
      <c r="U1218">
        <v>48.579285059999997</v>
      </c>
      <c r="V1218">
        <v>16062.69</v>
      </c>
      <c r="W1218">
        <v>123.2368421</v>
      </c>
      <c r="X1218">
        <v>9234.3770000000004</v>
      </c>
      <c r="Y1218">
        <v>70.848373480000006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39965</v>
      </c>
      <c r="D1219" t="s">
        <v>26</v>
      </c>
      <c r="E1219" t="s">
        <v>27</v>
      </c>
      <c r="F1219">
        <v>0.95</v>
      </c>
      <c r="G1219">
        <v>130.34</v>
      </c>
      <c r="H1219">
        <v>130340</v>
      </c>
      <c r="I1219">
        <v>134890</v>
      </c>
      <c r="J1219">
        <v>13831.50837</v>
      </c>
      <c r="K1219">
        <v>106.11867700000001</v>
      </c>
      <c r="L1219">
        <v>10372.843779999999</v>
      </c>
      <c r="M1219">
        <v>79.582965959999996</v>
      </c>
      <c r="N1219">
        <v>32456.038410000001</v>
      </c>
      <c r="O1219">
        <v>249.01057549999999</v>
      </c>
      <c r="P1219">
        <v>18478.079269999998</v>
      </c>
      <c r="Q1219">
        <v>141.76829269999999</v>
      </c>
      <c r="R1219">
        <v>7786.4136989999997</v>
      </c>
      <c r="S1219">
        <v>59.739248879999998</v>
      </c>
      <c r="T1219">
        <v>6331.8240150000001</v>
      </c>
      <c r="U1219">
        <v>48.579285059999997</v>
      </c>
      <c r="V1219">
        <v>15592.49</v>
      </c>
      <c r="W1219">
        <v>119.62935400000001</v>
      </c>
      <c r="X1219">
        <v>8837.1769999999997</v>
      </c>
      <c r="Y1219">
        <v>67.800959030000001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39966</v>
      </c>
      <c r="D1220" t="s">
        <v>26</v>
      </c>
      <c r="E1220" t="s">
        <v>27</v>
      </c>
      <c r="F1220">
        <v>0.95</v>
      </c>
      <c r="G1220">
        <v>130.34</v>
      </c>
      <c r="H1220">
        <v>130340</v>
      </c>
      <c r="I1220">
        <v>136090</v>
      </c>
      <c r="J1220">
        <v>14206.16354</v>
      </c>
      <c r="K1220">
        <v>108.99312209999999</v>
      </c>
      <c r="L1220">
        <v>10575.686610000001</v>
      </c>
      <c r="M1220">
        <v>81.139225210000006</v>
      </c>
      <c r="N1220">
        <v>32456.038410000001</v>
      </c>
      <c r="O1220">
        <v>249.01057549999999</v>
      </c>
      <c r="P1220">
        <v>18478.079269999998</v>
      </c>
      <c r="Q1220">
        <v>141.76829269999999</v>
      </c>
      <c r="R1220">
        <v>7786.4136989999997</v>
      </c>
      <c r="S1220">
        <v>59.739248879999998</v>
      </c>
      <c r="T1220">
        <v>6331.8240150000001</v>
      </c>
      <c r="U1220">
        <v>48.579285059999997</v>
      </c>
      <c r="V1220">
        <v>16062.69</v>
      </c>
      <c r="W1220">
        <v>123.2368421</v>
      </c>
      <c r="X1220">
        <v>9234.3770000000004</v>
      </c>
      <c r="Y1220">
        <v>70.848373480000006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39967</v>
      </c>
      <c r="D1221" t="s">
        <v>26</v>
      </c>
      <c r="E1221" t="s">
        <v>27</v>
      </c>
      <c r="F1221">
        <v>0.95</v>
      </c>
      <c r="G1221">
        <v>131.52000000000001</v>
      </c>
      <c r="H1221">
        <v>131520</v>
      </c>
      <c r="I1221">
        <v>136330</v>
      </c>
      <c r="J1221">
        <v>14614.162469999999</v>
      </c>
      <c r="K1221">
        <v>111.1174154</v>
      </c>
      <c r="L1221">
        <v>10993.04859</v>
      </c>
      <c r="M1221">
        <v>83.584615209999995</v>
      </c>
      <c r="N1221">
        <v>32749.870889999998</v>
      </c>
      <c r="O1221">
        <v>249.01057549999999</v>
      </c>
      <c r="P1221">
        <v>18645.365849999998</v>
      </c>
      <c r="Q1221">
        <v>141.76829269999999</v>
      </c>
      <c r="R1221">
        <v>7855.4421460000003</v>
      </c>
      <c r="S1221">
        <v>59.728118500000001</v>
      </c>
      <c r="T1221">
        <v>6388.9565419999999</v>
      </c>
      <c r="U1221">
        <v>48.57783259</v>
      </c>
      <c r="V1221">
        <v>16500.47</v>
      </c>
      <c r="W1221">
        <v>125.459778</v>
      </c>
      <c r="X1221">
        <v>9940.5920000000006</v>
      </c>
      <c r="Y1221">
        <v>75.582360100000002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39968</v>
      </c>
      <c r="D1222" t="s">
        <v>26</v>
      </c>
      <c r="E1222" t="s">
        <v>27</v>
      </c>
      <c r="F1222">
        <v>0.95</v>
      </c>
      <c r="G1222">
        <v>132.59</v>
      </c>
      <c r="H1222">
        <v>132590</v>
      </c>
      <c r="I1222">
        <v>136320</v>
      </c>
      <c r="J1222">
        <v>14581.21046</v>
      </c>
      <c r="K1222">
        <v>109.97217329999999</v>
      </c>
      <c r="L1222">
        <v>11275.88342</v>
      </c>
      <c r="M1222">
        <v>85.043241699999996</v>
      </c>
      <c r="N1222">
        <v>33016.3122</v>
      </c>
      <c r="O1222">
        <v>249.01057549999999</v>
      </c>
      <c r="P1222">
        <v>18797.057929999999</v>
      </c>
      <c r="Q1222">
        <v>141.76829269999999</v>
      </c>
      <c r="R1222">
        <v>7917.875438</v>
      </c>
      <c r="S1222">
        <v>59.716988000000001</v>
      </c>
      <c r="T1222">
        <v>6440.7422399999996</v>
      </c>
      <c r="U1222">
        <v>48.576380120000003</v>
      </c>
      <c r="V1222">
        <v>16555.48</v>
      </c>
      <c r="W1222">
        <v>124.8622068</v>
      </c>
      <c r="X1222">
        <v>10127.5</v>
      </c>
      <c r="Y1222">
        <v>76.382080099999996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39969</v>
      </c>
      <c r="D1223" t="s">
        <v>26</v>
      </c>
      <c r="E1223" t="s">
        <v>27</v>
      </c>
      <c r="F1223">
        <v>0.95</v>
      </c>
      <c r="G1223">
        <v>131.16999999999999</v>
      </c>
      <c r="H1223">
        <v>131170</v>
      </c>
      <c r="I1223">
        <v>137480</v>
      </c>
      <c r="J1223">
        <v>14166.70638</v>
      </c>
      <c r="K1223">
        <v>108.0026407</v>
      </c>
      <c r="L1223">
        <v>10592.11728</v>
      </c>
      <c r="M1223">
        <v>80.751065670000003</v>
      </c>
      <c r="N1223">
        <v>32662.717189999999</v>
      </c>
      <c r="O1223">
        <v>249.01057549999999</v>
      </c>
      <c r="P1223">
        <v>18595.746950000001</v>
      </c>
      <c r="Q1223">
        <v>141.76829269999999</v>
      </c>
      <c r="R1223">
        <v>7831.6173090000002</v>
      </c>
      <c r="S1223">
        <v>59.705857360000003</v>
      </c>
      <c r="T1223">
        <v>6371.5732600000001</v>
      </c>
      <c r="U1223">
        <v>48.574927649999999</v>
      </c>
      <c r="V1223">
        <v>16099.96</v>
      </c>
      <c r="W1223">
        <v>122.74117560000001</v>
      </c>
      <c r="X1223">
        <v>9451.2849999999999</v>
      </c>
      <c r="Y1223">
        <v>72.053708929999999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39970</v>
      </c>
      <c r="D1224" t="s">
        <v>26</v>
      </c>
      <c r="E1224" t="s">
        <v>27</v>
      </c>
      <c r="F1224">
        <v>0.95</v>
      </c>
      <c r="G1224">
        <v>132.72</v>
      </c>
      <c r="H1224">
        <v>132720</v>
      </c>
      <c r="I1224">
        <v>137480</v>
      </c>
      <c r="J1224">
        <v>14240.436680000001</v>
      </c>
      <c r="K1224">
        <v>107.2968405</v>
      </c>
      <c r="L1224">
        <v>10807.95268</v>
      </c>
      <c r="M1224">
        <v>81.434242600000005</v>
      </c>
      <c r="N1224">
        <v>33048.683579999997</v>
      </c>
      <c r="O1224">
        <v>249.01057549999999</v>
      </c>
      <c r="P1224">
        <v>18815.487799999999</v>
      </c>
      <c r="Q1224">
        <v>141.76829269999999</v>
      </c>
      <c r="R1224">
        <v>7922.6841119999999</v>
      </c>
      <c r="S1224">
        <v>59.694726580000001</v>
      </c>
      <c r="T1224">
        <v>6446.6716269999997</v>
      </c>
      <c r="U1224">
        <v>48.573475180000003</v>
      </c>
      <c r="V1224">
        <v>16053.16</v>
      </c>
      <c r="W1224">
        <v>120.9550934</v>
      </c>
      <c r="X1224">
        <v>9828.9719999999998</v>
      </c>
      <c r="Y1224">
        <v>74.057956599999997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39971</v>
      </c>
      <c r="D1225" t="s">
        <v>26</v>
      </c>
      <c r="E1225" t="s">
        <v>27</v>
      </c>
      <c r="F1225">
        <v>0.95</v>
      </c>
      <c r="G1225">
        <v>133.36000000000001</v>
      </c>
      <c r="H1225">
        <v>133360</v>
      </c>
      <c r="I1225">
        <v>137480</v>
      </c>
      <c r="J1225">
        <v>13778.380649999999</v>
      </c>
      <c r="K1225">
        <v>103.3171914</v>
      </c>
      <c r="L1225">
        <v>10820.762559999999</v>
      </c>
      <c r="M1225">
        <v>81.139491320000005</v>
      </c>
      <c r="N1225">
        <v>33208.050349999998</v>
      </c>
      <c r="O1225">
        <v>249.01057549999999</v>
      </c>
      <c r="P1225">
        <v>18906.219509999999</v>
      </c>
      <c r="Q1225">
        <v>141.76829269999999</v>
      </c>
      <c r="R1225">
        <v>7959.4043199999996</v>
      </c>
      <c r="S1225">
        <v>59.683595680000003</v>
      </c>
      <c r="T1225">
        <v>6477.56495</v>
      </c>
      <c r="U1225">
        <v>48.57202272</v>
      </c>
      <c r="V1225">
        <v>15686.04</v>
      </c>
      <c r="W1225">
        <v>117.62177560000001</v>
      </c>
      <c r="X1225">
        <v>9422.4989999999998</v>
      </c>
      <c r="Y1225">
        <v>70.654611579999994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39972</v>
      </c>
      <c r="D1226" t="s">
        <v>26</v>
      </c>
      <c r="E1226" t="s">
        <v>27</v>
      </c>
      <c r="F1226">
        <v>0.95</v>
      </c>
      <c r="G1226">
        <v>133.36000000000001</v>
      </c>
      <c r="H1226">
        <v>133360</v>
      </c>
      <c r="I1226">
        <v>136530</v>
      </c>
      <c r="J1226">
        <v>13419.91762</v>
      </c>
      <c r="K1226">
        <v>100.62925629999999</v>
      </c>
      <c r="L1226">
        <v>10602.4679</v>
      </c>
      <c r="M1226">
        <v>79.502608730000006</v>
      </c>
      <c r="N1226">
        <v>33208.050349999998</v>
      </c>
      <c r="O1226">
        <v>249.01057549999999</v>
      </c>
      <c r="P1226">
        <v>18906.219509999999</v>
      </c>
      <c r="Q1226">
        <v>141.76829269999999</v>
      </c>
      <c r="R1226">
        <v>7959.4043199999996</v>
      </c>
      <c r="S1226">
        <v>59.683595680000003</v>
      </c>
      <c r="T1226">
        <v>6477.56495</v>
      </c>
      <c r="U1226">
        <v>48.57202272</v>
      </c>
      <c r="V1226">
        <v>15229.41</v>
      </c>
      <c r="W1226">
        <v>114.19773549999999</v>
      </c>
      <c r="X1226">
        <v>9015.4809999999998</v>
      </c>
      <c r="Y1226">
        <v>67.602586979999998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39973</v>
      </c>
      <c r="D1227" t="s">
        <v>26</v>
      </c>
      <c r="E1227" t="s">
        <v>27</v>
      </c>
      <c r="F1227">
        <v>0.95</v>
      </c>
      <c r="G1227">
        <v>133.36000000000001</v>
      </c>
      <c r="H1227">
        <v>133360</v>
      </c>
      <c r="I1227">
        <v>136800</v>
      </c>
      <c r="J1227">
        <v>13778.380649999999</v>
      </c>
      <c r="K1227">
        <v>103.3171914</v>
      </c>
      <c r="L1227">
        <v>10820.762559999999</v>
      </c>
      <c r="M1227">
        <v>81.139491320000005</v>
      </c>
      <c r="N1227">
        <v>33208.050349999998</v>
      </c>
      <c r="O1227">
        <v>249.01057549999999</v>
      </c>
      <c r="P1227">
        <v>18906.219509999999</v>
      </c>
      <c r="Q1227">
        <v>141.76829269999999</v>
      </c>
      <c r="R1227">
        <v>7959.4043199999996</v>
      </c>
      <c r="S1227">
        <v>59.683595680000003</v>
      </c>
      <c r="T1227">
        <v>6477.56495</v>
      </c>
      <c r="U1227">
        <v>48.57202272</v>
      </c>
      <c r="V1227">
        <v>15686.04</v>
      </c>
      <c r="W1227">
        <v>117.62177560000001</v>
      </c>
      <c r="X1227">
        <v>9422.4989999999998</v>
      </c>
      <c r="Y1227">
        <v>70.654611579999994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39974</v>
      </c>
      <c r="D1228" t="s">
        <v>26</v>
      </c>
      <c r="E1228" t="s">
        <v>27</v>
      </c>
      <c r="F1228">
        <v>0.95</v>
      </c>
      <c r="G1228">
        <v>132.82</v>
      </c>
      <c r="H1228">
        <v>132820</v>
      </c>
      <c r="I1228">
        <v>138030</v>
      </c>
      <c r="J1228">
        <v>14146.854869999999</v>
      </c>
      <c r="K1228">
        <v>106.51148070000001</v>
      </c>
      <c r="L1228">
        <v>10846.11299</v>
      </c>
      <c r="M1228">
        <v>81.660239369999999</v>
      </c>
      <c r="N1228">
        <v>33073.584640000001</v>
      </c>
      <c r="O1228">
        <v>249.01057549999999</v>
      </c>
      <c r="P1228">
        <v>18829.664629999999</v>
      </c>
      <c r="Q1228">
        <v>141.76829269999999</v>
      </c>
      <c r="R1228">
        <v>7925.6967539999996</v>
      </c>
      <c r="S1228">
        <v>59.672464650000002</v>
      </c>
      <c r="T1228">
        <v>6451.1431419999999</v>
      </c>
      <c r="U1228">
        <v>48.570570259999997</v>
      </c>
      <c r="V1228">
        <v>16024.84</v>
      </c>
      <c r="W1228">
        <v>120.6508056</v>
      </c>
      <c r="X1228">
        <v>9785.8469999999998</v>
      </c>
      <c r="Y1228">
        <v>73.677510920000003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39975</v>
      </c>
      <c r="D1229" t="s">
        <v>26</v>
      </c>
      <c r="E1229" t="s">
        <v>27</v>
      </c>
      <c r="F1229">
        <v>0.95</v>
      </c>
      <c r="G1229">
        <v>132.9</v>
      </c>
      <c r="H1229">
        <v>132900</v>
      </c>
      <c r="I1229">
        <v>137390</v>
      </c>
      <c r="J1229">
        <v>14097.997820000001</v>
      </c>
      <c r="K1229">
        <v>106.07974280000001</v>
      </c>
      <c r="L1229">
        <v>10899.34879</v>
      </c>
      <c r="M1229">
        <v>82.011653809999999</v>
      </c>
      <c r="N1229">
        <v>33093.50548</v>
      </c>
      <c r="O1229">
        <v>249.01057549999999</v>
      </c>
      <c r="P1229">
        <v>18841.006099999999</v>
      </c>
      <c r="Q1229">
        <v>141.76829269999999</v>
      </c>
      <c r="R1229">
        <v>7928.9912189999995</v>
      </c>
      <c r="S1229">
        <v>59.661333480000003</v>
      </c>
      <c r="T1229">
        <v>6454.8357560000004</v>
      </c>
      <c r="U1229">
        <v>48.569117800000001</v>
      </c>
      <c r="V1229">
        <v>16065.84</v>
      </c>
      <c r="W1229">
        <v>120.8866817</v>
      </c>
      <c r="X1229">
        <v>9729.8860000000004</v>
      </c>
      <c r="Y1229">
        <v>73.212084270000005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39976</v>
      </c>
      <c r="D1230" t="s">
        <v>26</v>
      </c>
      <c r="E1230" t="s">
        <v>27</v>
      </c>
      <c r="F1230">
        <v>0.95</v>
      </c>
      <c r="G1230">
        <v>130.9</v>
      </c>
      <c r="H1230">
        <v>130900</v>
      </c>
      <c r="I1230">
        <v>137550</v>
      </c>
      <c r="J1230">
        <v>14163.83827</v>
      </c>
      <c r="K1230">
        <v>108.20350089999999</v>
      </c>
      <c r="L1230">
        <v>10594.035260000001</v>
      </c>
      <c r="M1230">
        <v>80.932278550000007</v>
      </c>
      <c r="N1230">
        <v>32595.484329999999</v>
      </c>
      <c r="O1230">
        <v>249.01057549999999</v>
      </c>
      <c r="P1230">
        <v>18557.469509999999</v>
      </c>
      <c r="Q1230">
        <v>141.76829269999999</v>
      </c>
      <c r="R1230">
        <v>7808.2114650000003</v>
      </c>
      <c r="S1230">
        <v>59.650202180000001</v>
      </c>
      <c r="T1230">
        <v>6357.5073929999999</v>
      </c>
      <c r="U1230">
        <v>48.567665339999998</v>
      </c>
      <c r="V1230">
        <v>16035.69</v>
      </c>
      <c r="W1230">
        <v>122.50336129999999</v>
      </c>
      <c r="X1230">
        <v>9527.5020000000004</v>
      </c>
      <c r="Y1230">
        <v>72.784583650000002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0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39977</v>
      </c>
      <c r="D1231" t="s">
        <v>26</v>
      </c>
      <c r="E1231" t="s">
        <v>27</v>
      </c>
      <c r="F1231">
        <v>0.95</v>
      </c>
      <c r="G1231">
        <v>129.41</v>
      </c>
      <c r="H1231">
        <v>129410</v>
      </c>
      <c r="I1231">
        <v>137550</v>
      </c>
      <c r="J1231">
        <v>13960.296679999999</v>
      </c>
      <c r="K1231">
        <v>107.87649089999999</v>
      </c>
      <c r="L1231">
        <v>10222.08411</v>
      </c>
      <c r="M1231">
        <v>78.989908920000005</v>
      </c>
      <c r="N1231">
        <v>32224.458569999999</v>
      </c>
      <c r="O1231">
        <v>249.01057549999999</v>
      </c>
      <c r="P1231">
        <v>18346.234759999999</v>
      </c>
      <c r="Q1231">
        <v>141.76829269999999</v>
      </c>
      <c r="R1231">
        <v>7717.8921460000001</v>
      </c>
      <c r="S1231">
        <v>59.639070750000002</v>
      </c>
      <c r="T1231">
        <v>6284.9536099999996</v>
      </c>
      <c r="U1231">
        <v>48.566212890000003</v>
      </c>
      <c r="V1231">
        <v>15837.08</v>
      </c>
      <c r="W1231">
        <v>122.3791052</v>
      </c>
      <c r="X1231">
        <v>9124.9940000000006</v>
      </c>
      <c r="Y1231">
        <v>70.512278800000004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0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39978</v>
      </c>
      <c r="D1232" t="s">
        <v>26</v>
      </c>
      <c r="E1232" t="s">
        <v>27</v>
      </c>
      <c r="F1232">
        <v>0.95</v>
      </c>
      <c r="G1232">
        <v>128.66999999999999</v>
      </c>
      <c r="H1232">
        <v>128670</v>
      </c>
      <c r="I1232">
        <v>137550</v>
      </c>
      <c r="J1232">
        <v>13589.98162</v>
      </c>
      <c r="K1232">
        <v>105.6188825</v>
      </c>
      <c r="L1232">
        <v>9884.2300930000001</v>
      </c>
      <c r="M1232">
        <v>76.818451019999998</v>
      </c>
      <c r="N1232">
        <v>32040.190750000002</v>
      </c>
      <c r="O1232">
        <v>249.01057549999999</v>
      </c>
      <c r="P1232">
        <v>18241.326219999999</v>
      </c>
      <c r="Q1232">
        <v>141.76829269999999</v>
      </c>
      <c r="R1232">
        <v>7672.326935</v>
      </c>
      <c r="S1232">
        <v>59.627939189999999</v>
      </c>
      <c r="T1232">
        <v>6248.8277250000001</v>
      </c>
      <c r="U1232">
        <v>48.56476043</v>
      </c>
      <c r="V1232">
        <v>15117.82</v>
      </c>
      <c r="W1232">
        <v>117.49296649999999</v>
      </c>
      <c r="X1232">
        <v>8756.5540000000001</v>
      </c>
      <c r="Y1232">
        <v>68.054356100000007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0</v>
      </c>
      <c r="AM1232">
        <f t="shared" si="152"/>
        <v>1</v>
      </c>
      <c r="AO1232">
        <f t="shared" si="157"/>
        <v>0</v>
      </c>
    </row>
    <row r="1233" spans="1:41" x14ac:dyDescent="0.25">
      <c r="A1233">
        <v>1000</v>
      </c>
      <c r="B1233" s="1">
        <v>39949</v>
      </c>
      <c r="C1233" s="1">
        <v>39979</v>
      </c>
      <c r="D1233" t="s">
        <v>26</v>
      </c>
      <c r="E1233" t="s">
        <v>27</v>
      </c>
      <c r="F1233">
        <v>0.95</v>
      </c>
      <c r="G1233">
        <v>128.66999999999999</v>
      </c>
      <c r="H1233">
        <v>128670</v>
      </c>
      <c r="I1233">
        <v>136080</v>
      </c>
      <c r="J1233">
        <v>13228.93757</v>
      </c>
      <c r="K1233">
        <v>102.8129134</v>
      </c>
      <c r="L1233">
        <v>9698.5050919999994</v>
      </c>
      <c r="M1233">
        <v>75.375029859999998</v>
      </c>
      <c r="N1233">
        <v>32040.190750000002</v>
      </c>
      <c r="O1233">
        <v>249.01057549999999</v>
      </c>
      <c r="P1233">
        <v>18241.326219999999</v>
      </c>
      <c r="Q1233">
        <v>141.76829269999999</v>
      </c>
      <c r="R1233">
        <v>7672.326935</v>
      </c>
      <c r="S1233">
        <v>59.627939189999999</v>
      </c>
      <c r="T1233">
        <v>6248.8277250000001</v>
      </c>
      <c r="U1233">
        <v>48.56476043</v>
      </c>
      <c r="V1233">
        <v>14773.84</v>
      </c>
      <c r="W1233">
        <v>114.8196161</v>
      </c>
      <c r="X1233">
        <v>8377.3780000000006</v>
      </c>
      <c r="Y1233">
        <v>65.10746872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0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39980</v>
      </c>
      <c r="D1234" t="s">
        <v>26</v>
      </c>
      <c r="E1234" t="s">
        <v>27</v>
      </c>
      <c r="F1234">
        <v>0.95</v>
      </c>
      <c r="G1234">
        <v>128.66999999999999</v>
      </c>
      <c r="H1234">
        <v>128670</v>
      </c>
      <c r="I1234">
        <v>134780</v>
      </c>
      <c r="J1234">
        <v>13589.98162</v>
      </c>
      <c r="K1234">
        <v>105.6188825</v>
      </c>
      <c r="L1234">
        <v>9884.2300930000001</v>
      </c>
      <c r="M1234">
        <v>76.818451019999998</v>
      </c>
      <c r="N1234">
        <v>32040.190750000002</v>
      </c>
      <c r="O1234">
        <v>249.01057549999999</v>
      </c>
      <c r="P1234">
        <v>18241.326219999999</v>
      </c>
      <c r="Q1234">
        <v>141.76829269999999</v>
      </c>
      <c r="R1234">
        <v>7672.326935</v>
      </c>
      <c r="S1234">
        <v>59.627939189999999</v>
      </c>
      <c r="T1234">
        <v>6248.8277250000001</v>
      </c>
      <c r="U1234">
        <v>48.56476043</v>
      </c>
      <c r="V1234">
        <v>15117.82</v>
      </c>
      <c r="W1234">
        <v>117.49296649999999</v>
      </c>
      <c r="X1234">
        <v>8756.5540000000001</v>
      </c>
      <c r="Y1234">
        <v>68.054356100000007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39981</v>
      </c>
      <c r="D1235" t="s">
        <v>26</v>
      </c>
      <c r="E1235" t="s">
        <v>27</v>
      </c>
      <c r="F1235">
        <v>0.95</v>
      </c>
      <c r="G1235">
        <v>129.28</v>
      </c>
      <c r="H1235">
        <v>129280</v>
      </c>
      <c r="I1235">
        <v>133280</v>
      </c>
      <c r="J1235">
        <v>13650.25181</v>
      </c>
      <c r="K1235">
        <v>105.5867251</v>
      </c>
      <c r="L1235">
        <v>10136.98544</v>
      </c>
      <c r="M1235">
        <v>78.411087879999997</v>
      </c>
      <c r="N1235">
        <v>32192.087200000002</v>
      </c>
      <c r="O1235">
        <v>249.01057549999999</v>
      </c>
      <c r="P1235">
        <v>18327.80488</v>
      </c>
      <c r="Q1235">
        <v>141.76829269999999</v>
      </c>
      <c r="R1235">
        <v>7707.2608730000002</v>
      </c>
      <c r="S1235">
        <v>59.616807489999999</v>
      </c>
      <c r="T1235">
        <v>6278.2644559999999</v>
      </c>
      <c r="U1235">
        <v>48.563307979999998</v>
      </c>
      <c r="V1235">
        <v>15306.32</v>
      </c>
      <c r="W1235">
        <v>118.39665840000001</v>
      </c>
      <c r="X1235">
        <v>9171.1550000000007</v>
      </c>
      <c r="Y1235">
        <v>70.94024598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39982</v>
      </c>
      <c r="D1236" t="s">
        <v>26</v>
      </c>
      <c r="E1236" t="s">
        <v>27</v>
      </c>
      <c r="F1236">
        <v>0.95</v>
      </c>
      <c r="G1236">
        <v>130.91</v>
      </c>
      <c r="H1236">
        <v>130910</v>
      </c>
      <c r="I1236">
        <v>133570</v>
      </c>
      <c r="J1236">
        <v>13615.952090000001</v>
      </c>
      <c r="K1236">
        <v>104.0100229</v>
      </c>
      <c r="L1236">
        <v>10514.536239999999</v>
      </c>
      <c r="M1236">
        <v>80.318816260000006</v>
      </c>
      <c r="N1236">
        <v>32597.974440000002</v>
      </c>
      <c r="O1236">
        <v>249.01057549999999</v>
      </c>
      <c r="P1236">
        <v>18558.887200000001</v>
      </c>
      <c r="Q1236">
        <v>141.76829269999999</v>
      </c>
      <c r="R1236">
        <v>7802.9790009999997</v>
      </c>
      <c r="S1236">
        <v>59.605675669999997</v>
      </c>
      <c r="T1236">
        <v>6357.2325080000001</v>
      </c>
      <c r="U1236">
        <v>48.561855530000003</v>
      </c>
      <c r="V1236">
        <v>15475.86</v>
      </c>
      <c r="W1236">
        <v>118.21755400000001</v>
      </c>
      <c r="X1236">
        <v>9316.1650000000009</v>
      </c>
      <c r="Y1236">
        <v>71.164655109999998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39983</v>
      </c>
      <c r="D1237" t="s">
        <v>26</v>
      </c>
      <c r="E1237" t="s">
        <v>27</v>
      </c>
      <c r="F1237">
        <v>0.95</v>
      </c>
      <c r="G1237">
        <v>131.06</v>
      </c>
      <c r="H1237">
        <v>131060</v>
      </c>
      <c r="I1237">
        <v>134840</v>
      </c>
      <c r="J1237">
        <v>13560.59546</v>
      </c>
      <c r="K1237">
        <v>103.4686057</v>
      </c>
      <c r="L1237">
        <v>10227.940039999999</v>
      </c>
      <c r="M1237">
        <v>78.04013458</v>
      </c>
      <c r="N1237">
        <v>32635.32602</v>
      </c>
      <c r="O1237">
        <v>249.01057549999999</v>
      </c>
      <c r="P1237">
        <v>18580.152440000002</v>
      </c>
      <c r="Q1237">
        <v>141.76829269999999</v>
      </c>
      <c r="R1237">
        <v>7810.4608980000003</v>
      </c>
      <c r="S1237">
        <v>59.594543710000004</v>
      </c>
      <c r="T1237">
        <v>6364.3264280000003</v>
      </c>
      <c r="U1237">
        <v>48.56040308</v>
      </c>
      <c r="V1237">
        <v>15317.73</v>
      </c>
      <c r="W1237">
        <v>116.87570580000001</v>
      </c>
      <c r="X1237">
        <v>9143.9650000000001</v>
      </c>
      <c r="Y1237">
        <v>69.769304140000003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39984</v>
      </c>
      <c r="D1238" t="s">
        <v>26</v>
      </c>
      <c r="E1238" t="s">
        <v>27</v>
      </c>
      <c r="F1238">
        <v>0.95</v>
      </c>
      <c r="G1238">
        <v>130.84</v>
      </c>
      <c r="H1238">
        <v>130840</v>
      </c>
      <c r="I1238">
        <v>134840</v>
      </c>
      <c r="J1238">
        <v>13570.012070000001</v>
      </c>
      <c r="K1238">
        <v>103.7145527</v>
      </c>
      <c r="L1238">
        <v>10166.58203</v>
      </c>
      <c r="M1238">
        <v>77.702400119999993</v>
      </c>
      <c r="N1238">
        <v>32580.543699999998</v>
      </c>
      <c r="O1238">
        <v>249.01057549999999</v>
      </c>
      <c r="P1238">
        <v>18548.96341</v>
      </c>
      <c r="Q1238">
        <v>141.76829269999999</v>
      </c>
      <c r="R1238">
        <v>7795.8935760000004</v>
      </c>
      <c r="S1238">
        <v>59.58341162</v>
      </c>
      <c r="T1238">
        <v>6353.4531020000004</v>
      </c>
      <c r="U1238">
        <v>48.558950639999999</v>
      </c>
      <c r="V1238">
        <v>15412.86</v>
      </c>
      <c r="W1238">
        <v>117.7992969</v>
      </c>
      <c r="X1238">
        <v>8976.5689999999995</v>
      </c>
      <c r="Y1238">
        <v>68.607222559999997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39985</v>
      </c>
      <c r="D1239" t="s">
        <v>26</v>
      </c>
      <c r="E1239" t="s">
        <v>27</v>
      </c>
      <c r="F1239">
        <v>0.95</v>
      </c>
      <c r="G1239">
        <v>131.41</v>
      </c>
      <c r="H1239">
        <v>131410</v>
      </c>
      <c r="I1239">
        <v>134840</v>
      </c>
      <c r="J1239">
        <v>13276.12069</v>
      </c>
      <c r="K1239">
        <v>101.0282375</v>
      </c>
      <c r="L1239">
        <v>9860.0732349999998</v>
      </c>
      <c r="M1239">
        <v>75.032898829999993</v>
      </c>
      <c r="N1239">
        <v>32722.479719999999</v>
      </c>
      <c r="O1239">
        <v>249.01057549999999</v>
      </c>
      <c r="P1239">
        <v>18629.771339999999</v>
      </c>
      <c r="Q1239">
        <v>141.76829269999999</v>
      </c>
      <c r="R1239">
        <v>7828.3932359999999</v>
      </c>
      <c r="S1239">
        <v>59.572279399999999</v>
      </c>
      <c r="T1239">
        <v>6380.9408380000004</v>
      </c>
      <c r="U1239">
        <v>48.557498199999998</v>
      </c>
      <c r="V1239">
        <v>14929.57</v>
      </c>
      <c r="W1239">
        <v>113.610608</v>
      </c>
      <c r="X1239">
        <v>8581.4850000000006</v>
      </c>
      <c r="Y1239">
        <v>65.303135229999995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39986</v>
      </c>
      <c r="D1240" t="s">
        <v>26</v>
      </c>
      <c r="E1240" t="s">
        <v>27</v>
      </c>
      <c r="F1240">
        <v>0.95</v>
      </c>
      <c r="G1240">
        <v>131.41</v>
      </c>
      <c r="H1240">
        <v>131410</v>
      </c>
      <c r="I1240">
        <v>133020</v>
      </c>
      <c r="J1240">
        <v>12924.937330000001</v>
      </c>
      <c r="K1240">
        <v>98.355812610000001</v>
      </c>
      <c r="L1240">
        <v>9670.6098689999999</v>
      </c>
      <c r="M1240">
        <v>73.591126009999996</v>
      </c>
      <c r="N1240">
        <v>32722.479719999999</v>
      </c>
      <c r="O1240">
        <v>249.01057549999999</v>
      </c>
      <c r="P1240">
        <v>18629.771339999999</v>
      </c>
      <c r="Q1240">
        <v>141.76829269999999</v>
      </c>
      <c r="R1240">
        <v>7828.3932359999999</v>
      </c>
      <c r="S1240">
        <v>59.572279399999999</v>
      </c>
      <c r="T1240">
        <v>6380.9408380000004</v>
      </c>
      <c r="U1240">
        <v>48.557498199999998</v>
      </c>
      <c r="V1240">
        <v>14588.65</v>
      </c>
      <c r="W1240">
        <v>111.0162849</v>
      </c>
      <c r="X1240">
        <v>8210.4809999999998</v>
      </c>
      <c r="Y1240">
        <v>62.479879769999997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39987</v>
      </c>
      <c r="D1241" t="s">
        <v>26</v>
      </c>
      <c r="E1241" t="s">
        <v>27</v>
      </c>
      <c r="F1241">
        <v>0.95</v>
      </c>
      <c r="G1241">
        <v>131.41</v>
      </c>
      <c r="H1241">
        <v>131410</v>
      </c>
      <c r="I1241">
        <v>133490</v>
      </c>
      <c r="J1241">
        <v>13276.12069</v>
      </c>
      <c r="K1241">
        <v>101.0282375</v>
      </c>
      <c r="L1241">
        <v>9860.0732349999998</v>
      </c>
      <c r="M1241">
        <v>75.032898829999993</v>
      </c>
      <c r="N1241">
        <v>32722.479719999999</v>
      </c>
      <c r="O1241">
        <v>249.01057549999999</v>
      </c>
      <c r="P1241">
        <v>18629.771339999999</v>
      </c>
      <c r="Q1241">
        <v>141.76829269999999</v>
      </c>
      <c r="R1241">
        <v>7828.3932359999999</v>
      </c>
      <c r="S1241">
        <v>59.572279399999999</v>
      </c>
      <c r="T1241">
        <v>6380.9408380000004</v>
      </c>
      <c r="U1241">
        <v>48.557498199999998</v>
      </c>
      <c r="V1241">
        <v>14929.57</v>
      </c>
      <c r="W1241">
        <v>113.610608</v>
      </c>
      <c r="X1241">
        <v>8581.4850000000006</v>
      </c>
      <c r="Y1241">
        <v>65.303135229999995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39988</v>
      </c>
      <c r="D1242" t="s">
        <v>26</v>
      </c>
      <c r="E1242" t="s">
        <v>27</v>
      </c>
      <c r="F1242">
        <v>0.95</v>
      </c>
      <c r="G1242">
        <v>133.22</v>
      </c>
      <c r="H1242">
        <v>133220</v>
      </c>
      <c r="I1242">
        <v>133770</v>
      </c>
      <c r="J1242">
        <v>13754.128189999999</v>
      </c>
      <c r="K1242">
        <v>103.24371859999999</v>
      </c>
      <c r="L1242">
        <v>10427.97471</v>
      </c>
      <c r="M1242">
        <v>78.276345210000002</v>
      </c>
      <c r="N1242">
        <v>33173.188869999998</v>
      </c>
      <c r="O1242">
        <v>249.01057549999999</v>
      </c>
      <c r="P1242">
        <v>18886.371950000001</v>
      </c>
      <c r="Q1242">
        <v>141.76829269999999</v>
      </c>
      <c r="R1242">
        <v>7934.7360090000002</v>
      </c>
      <c r="S1242">
        <v>59.561147040000002</v>
      </c>
      <c r="T1242">
        <v>6468.6364149999999</v>
      </c>
      <c r="U1242">
        <v>48.556045750000003</v>
      </c>
      <c r="V1242">
        <v>15502.66</v>
      </c>
      <c r="W1242">
        <v>116.3688635</v>
      </c>
      <c r="X1242">
        <v>9371.7569999999996</v>
      </c>
      <c r="Y1242">
        <v>70.347973280000005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39989</v>
      </c>
      <c r="D1243" t="s">
        <v>26</v>
      </c>
      <c r="E1243" t="s">
        <v>27</v>
      </c>
      <c r="F1243">
        <v>0.95</v>
      </c>
      <c r="G1243">
        <v>132.06</v>
      </c>
      <c r="H1243">
        <v>132060</v>
      </c>
      <c r="I1243">
        <v>134340</v>
      </c>
      <c r="J1243">
        <v>13605.33546</v>
      </c>
      <c r="K1243">
        <v>103.02389410000001</v>
      </c>
      <c r="L1243">
        <v>10139.754199999999</v>
      </c>
      <c r="M1243">
        <v>76.781419020000001</v>
      </c>
      <c r="N1243">
        <v>32884.336600000002</v>
      </c>
      <c r="O1243">
        <v>249.01057549999999</v>
      </c>
      <c r="P1243">
        <v>18721.920730000002</v>
      </c>
      <c r="Q1243">
        <v>141.76829269999999</v>
      </c>
      <c r="R1243">
        <v>7864.1749229999996</v>
      </c>
      <c r="S1243">
        <v>59.550014560000001</v>
      </c>
      <c r="T1243">
        <v>6412.1195930000004</v>
      </c>
      <c r="U1243">
        <v>48.554593310000001</v>
      </c>
      <c r="V1243">
        <v>15328.21</v>
      </c>
      <c r="W1243">
        <v>116.0700439</v>
      </c>
      <c r="X1243">
        <v>9098.1139999999996</v>
      </c>
      <c r="Y1243">
        <v>68.893790699999997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39990</v>
      </c>
      <c r="D1244" t="s">
        <v>26</v>
      </c>
      <c r="E1244" t="s">
        <v>27</v>
      </c>
      <c r="F1244">
        <v>0.95</v>
      </c>
      <c r="G1244">
        <v>132.47999999999999</v>
      </c>
      <c r="H1244">
        <v>132480</v>
      </c>
      <c r="I1244">
        <v>134500</v>
      </c>
      <c r="J1244">
        <v>13588.999970000001</v>
      </c>
      <c r="K1244">
        <v>102.5739732</v>
      </c>
      <c r="L1244">
        <v>10213.909089999999</v>
      </c>
      <c r="M1244">
        <v>77.097743750000006</v>
      </c>
      <c r="N1244">
        <v>32988.921040000001</v>
      </c>
      <c r="O1244">
        <v>249.01057549999999</v>
      </c>
      <c r="P1244">
        <v>18781.46341</v>
      </c>
      <c r="Q1244">
        <v>141.76829269999999</v>
      </c>
      <c r="R1244">
        <v>7887.71108</v>
      </c>
      <c r="S1244">
        <v>59.538881940000003</v>
      </c>
      <c r="T1244">
        <v>6432.320103</v>
      </c>
      <c r="U1244">
        <v>48.553140880000001</v>
      </c>
      <c r="V1244">
        <v>15380.17</v>
      </c>
      <c r="W1244">
        <v>116.09427839999999</v>
      </c>
      <c r="X1244">
        <v>9092.5750000000007</v>
      </c>
      <c r="Y1244">
        <v>68.633567330000005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39991</v>
      </c>
      <c r="D1245" t="s">
        <v>26</v>
      </c>
      <c r="E1245" t="s">
        <v>27</v>
      </c>
      <c r="F1245">
        <v>0.95</v>
      </c>
      <c r="G1245">
        <v>134.38</v>
      </c>
      <c r="H1245">
        <v>134380</v>
      </c>
      <c r="I1245">
        <v>134500</v>
      </c>
      <c r="J1245">
        <v>13564.818929999999</v>
      </c>
      <c r="K1245">
        <v>100.9437337</v>
      </c>
      <c r="L1245">
        <v>10324.99884</v>
      </c>
      <c r="M1245">
        <v>76.834341719999998</v>
      </c>
      <c r="N1245">
        <v>33462.041129999998</v>
      </c>
      <c r="O1245">
        <v>249.01057549999999</v>
      </c>
      <c r="P1245">
        <v>19050.82317</v>
      </c>
      <c r="Q1245">
        <v>141.76829269999999</v>
      </c>
      <c r="R1245">
        <v>7999.3389370000004</v>
      </c>
      <c r="S1245">
        <v>59.527749190000002</v>
      </c>
      <c r="T1245">
        <v>6528.7226140000002</v>
      </c>
      <c r="U1245">
        <v>48.584034930000001</v>
      </c>
      <c r="V1245">
        <v>15314.03</v>
      </c>
      <c r="W1245">
        <v>113.960634</v>
      </c>
      <c r="X1245">
        <v>9261.6350000000002</v>
      </c>
      <c r="Y1245">
        <v>68.921230840000007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39992</v>
      </c>
      <c r="D1246" t="s">
        <v>26</v>
      </c>
      <c r="E1246" t="s">
        <v>27</v>
      </c>
      <c r="F1246">
        <v>0.95</v>
      </c>
      <c r="G1246">
        <v>135.22</v>
      </c>
      <c r="H1246">
        <v>135220</v>
      </c>
      <c r="I1246">
        <v>134500</v>
      </c>
      <c r="J1246">
        <v>13206.518840000001</v>
      </c>
      <c r="K1246">
        <v>97.666904610000003</v>
      </c>
      <c r="L1246">
        <v>10223.11844</v>
      </c>
      <c r="M1246">
        <v>75.60359742</v>
      </c>
      <c r="N1246">
        <v>33671.210019999999</v>
      </c>
      <c r="O1246">
        <v>249.01057549999999</v>
      </c>
      <c r="P1246">
        <v>19169.90854</v>
      </c>
      <c r="Q1246">
        <v>141.76829269999999</v>
      </c>
      <c r="R1246">
        <v>8047.8368579999997</v>
      </c>
      <c r="S1246">
        <v>59.516616310000003</v>
      </c>
      <c r="T1246">
        <v>6581.7370339999998</v>
      </c>
      <c r="U1246">
        <v>48.674286600000002</v>
      </c>
      <c r="V1246">
        <v>14868.86</v>
      </c>
      <c r="W1246">
        <v>109.9605088</v>
      </c>
      <c r="X1246">
        <v>8965.9490000000005</v>
      </c>
      <c r="Y1246">
        <v>66.306382189999994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39993</v>
      </c>
      <c r="D1247" t="s">
        <v>26</v>
      </c>
      <c r="E1247" t="s">
        <v>27</v>
      </c>
      <c r="F1247">
        <v>0.95</v>
      </c>
      <c r="G1247">
        <v>135.22</v>
      </c>
      <c r="H1247">
        <v>135220</v>
      </c>
      <c r="I1247">
        <v>134030</v>
      </c>
      <c r="J1247">
        <v>12860.94274</v>
      </c>
      <c r="K1247">
        <v>95.111246440000002</v>
      </c>
      <c r="L1247">
        <v>10018.91977</v>
      </c>
      <c r="M1247">
        <v>74.093475609999999</v>
      </c>
      <c r="N1247">
        <v>33671.210019999999</v>
      </c>
      <c r="O1247">
        <v>249.01057549999999</v>
      </c>
      <c r="P1247">
        <v>19169.90854</v>
      </c>
      <c r="Q1247">
        <v>141.76829269999999</v>
      </c>
      <c r="R1247">
        <v>8047.8368579999997</v>
      </c>
      <c r="S1247">
        <v>59.516616310000003</v>
      </c>
      <c r="T1247">
        <v>6581.7370339999998</v>
      </c>
      <c r="U1247">
        <v>48.674286600000002</v>
      </c>
      <c r="V1247">
        <v>14534.14</v>
      </c>
      <c r="W1247">
        <v>107.4851353</v>
      </c>
      <c r="X1247">
        <v>8559.6450000000004</v>
      </c>
      <c r="Y1247">
        <v>63.301619580000001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39994</v>
      </c>
      <c r="D1248" t="s">
        <v>26</v>
      </c>
      <c r="E1248" t="s">
        <v>27</v>
      </c>
      <c r="F1248">
        <v>0.95</v>
      </c>
      <c r="G1248">
        <v>135.22</v>
      </c>
      <c r="H1248">
        <v>135220</v>
      </c>
      <c r="I1248">
        <v>135510</v>
      </c>
      <c r="J1248">
        <v>13206.518840000001</v>
      </c>
      <c r="K1248">
        <v>97.666904610000003</v>
      </c>
      <c r="L1248">
        <v>10223.11844</v>
      </c>
      <c r="M1248">
        <v>75.60359742</v>
      </c>
      <c r="N1248">
        <v>33671.210019999999</v>
      </c>
      <c r="O1248">
        <v>249.01057549999999</v>
      </c>
      <c r="P1248">
        <v>19169.90854</v>
      </c>
      <c r="Q1248">
        <v>141.76829269999999</v>
      </c>
      <c r="R1248">
        <v>8047.8368579999997</v>
      </c>
      <c r="S1248">
        <v>59.516616310000003</v>
      </c>
      <c r="T1248">
        <v>6581.7370339999998</v>
      </c>
      <c r="U1248">
        <v>48.674286600000002</v>
      </c>
      <c r="V1248">
        <v>14868.86</v>
      </c>
      <c r="W1248">
        <v>109.9605088</v>
      </c>
      <c r="X1248">
        <v>8965.9490000000005</v>
      </c>
      <c r="Y1248">
        <v>66.306382189999994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39995</v>
      </c>
      <c r="D1249" t="s">
        <v>26</v>
      </c>
      <c r="E1249" t="s">
        <v>27</v>
      </c>
      <c r="F1249">
        <v>0.95</v>
      </c>
      <c r="G1249">
        <v>134.88999999999999</v>
      </c>
      <c r="H1249">
        <v>134890</v>
      </c>
      <c r="I1249">
        <v>136530</v>
      </c>
      <c r="J1249">
        <v>13481.264730000001</v>
      </c>
      <c r="K1249">
        <v>99.942655000000002</v>
      </c>
      <c r="L1249">
        <v>10314.86069</v>
      </c>
      <c r="M1249">
        <v>76.46868327</v>
      </c>
      <c r="N1249">
        <v>33589.036529999998</v>
      </c>
      <c r="O1249">
        <v>249.01057549999999</v>
      </c>
      <c r="P1249">
        <v>19123.125</v>
      </c>
      <c r="Q1249">
        <v>141.76829269999999</v>
      </c>
      <c r="R1249">
        <v>8027.5172050000001</v>
      </c>
      <c r="S1249">
        <v>59.511581319999998</v>
      </c>
      <c r="T1249">
        <v>6565.033754</v>
      </c>
      <c r="U1249">
        <v>48.669536319999999</v>
      </c>
      <c r="V1249">
        <v>15242.31</v>
      </c>
      <c r="W1249">
        <v>112.99807250000001</v>
      </c>
      <c r="X1249">
        <v>9243.7999999999993</v>
      </c>
      <c r="Y1249">
        <v>68.528430569999998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39996</v>
      </c>
      <c r="D1250" t="s">
        <v>26</v>
      </c>
      <c r="E1250" t="s">
        <v>27</v>
      </c>
      <c r="F1250">
        <v>0.95</v>
      </c>
      <c r="G1250">
        <v>136.09</v>
      </c>
      <c r="H1250">
        <v>136090</v>
      </c>
      <c r="I1250">
        <v>135950</v>
      </c>
      <c r="J1250">
        <v>13481.053519999999</v>
      </c>
      <c r="K1250">
        <v>99.059839229999994</v>
      </c>
      <c r="L1250">
        <v>10442.30942</v>
      </c>
      <c r="M1250">
        <v>76.730909089999997</v>
      </c>
      <c r="N1250">
        <v>33887.849219999996</v>
      </c>
      <c r="O1250">
        <v>249.01057549999999</v>
      </c>
      <c r="P1250">
        <v>19293.246950000001</v>
      </c>
      <c r="Q1250">
        <v>141.76829269999999</v>
      </c>
      <c r="R1250">
        <v>8098.245887</v>
      </c>
      <c r="S1250">
        <v>59.506546309999997</v>
      </c>
      <c r="T1250">
        <v>6622.7907349999996</v>
      </c>
      <c r="U1250">
        <v>48.664786059999997</v>
      </c>
      <c r="V1250">
        <v>15235.72</v>
      </c>
      <c r="W1250">
        <v>111.9532662</v>
      </c>
      <c r="X1250">
        <v>9385.768</v>
      </c>
      <c r="Y1250">
        <v>68.96735984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39997</v>
      </c>
      <c r="D1251" t="s">
        <v>26</v>
      </c>
      <c r="E1251" t="s">
        <v>27</v>
      </c>
      <c r="F1251">
        <v>0.95</v>
      </c>
      <c r="G1251">
        <v>136.33000000000001</v>
      </c>
      <c r="H1251">
        <v>136330</v>
      </c>
      <c r="I1251">
        <v>134320</v>
      </c>
      <c r="J1251">
        <v>13269.47472</v>
      </c>
      <c r="K1251">
        <v>97.333490240000003</v>
      </c>
      <c r="L1251">
        <v>10223.513440000001</v>
      </c>
      <c r="M1251">
        <v>74.990929660000006</v>
      </c>
      <c r="N1251">
        <v>33947.61176</v>
      </c>
      <c r="O1251">
        <v>249.01057549999999</v>
      </c>
      <c r="P1251">
        <v>19327.271339999999</v>
      </c>
      <c r="Q1251">
        <v>141.76829269999999</v>
      </c>
      <c r="R1251">
        <v>8111.8410299999996</v>
      </c>
      <c r="S1251">
        <v>59.501511260000001</v>
      </c>
      <c r="T1251">
        <v>6633.8226839999998</v>
      </c>
      <c r="U1251">
        <v>48.660035819999997</v>
      </c>
      <c r="V1251">
        <v>15038.77</v>
      </c>
      <c r="W1251">
        <v>110.31152350000001</v>
      </c>
      <c r="X1251">
        <v>9136.3349999999991</v>
      </c>
      <c r="Y1251">
        <v>67.016320690000001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39998</v>
      </c>
      <c r="D1252" t="s">
        <v>26</v>
      </c>
      <c r="E1252" t="s">
        <v>27</v>
      </c>
      <c r="F1252">
        <v>0.95</v>
      </c>
      <c r="G1252">
        <v>136.32</v>
      </c>
      <c r="H1252">
        <v>136320</v>
      </c>
      <c r="I1252">
        <v>134320</v>
      </c>
      <c r="J1252">
        <v>13278.58647</v>
      </c>
      <c r="K1252">
        <v>97.407471200000003</v>
      </c>
      <c r="L1252">
        <v>10130.125179999999</v>
      </c>
      <c r="M1252">
        <v>74.31136429</v>
      </c>
      <c r="N1252">
        <v>33945.121650000001</v>
      </c>
      <c r="O1252">
        <v>249.01057549999999</v>
      </c>
      <c r="P1252">
        <v>19325.853660000001</v>
      </c>
      <c r="Q1252">
        <v>141.76829269999999</v>
      </c>
      <c r="R1252">
        <v>8110.5596340000002</v>
      </c>
      <c r="S1252">
        <v>59.496476190000003</v>
      </c>
      <c r="T1252">
        <v>6632.6885339999999</v>
      </c>
      <c r="U1252">
        <v>48.65528561</v>
      </c>
      <c r="V1252">
        <v>15025.97</v>
      </c>
      <c r="W1252">
        <v>110.2257189</v>
      </c>
      <c r="X1252">
        <v>9066.4269999999997</v>
      </c>
      <c r="Y1252">
        <v>66.508414029999997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39999</v>
      </c>
      <c r="D1253" t="s">
        <v>26</v>
      </c>
      <c r="E1253" t="s">
        <v>27</v>
      </c>
      <c r="F1253">
        <v>0.95</v>
      </c>
      <c r="G1253">
        <v>137.47999999999999</v>
      </c>
      <c r="H1253">
        <v>137480</v>
      </c>
      <c r="I1253">
        <v>134320</v>
      </c>
      <c r="J1253">
        <v>12990.806699999999</v>
      </c>
      <c r="K1253">
        <v>94.492338529999998</v>
      </c>
      <c r="L1253">
        <v>10087.40437</v>
      </c>
      <c r="M1253">
        <v>73.373613370000001</v>
      </c>
      <c r="N1253">
        <v>34233.973919999997</v>
      </c>
      <c r="O1253">
        <v>249.01057549999999</v>
      </c>
      <c r="P1253">
        <v>19490.30488</v>
      </c>
      <c r="Q1253">
        <v>141.76829269999999</v>
      </c>
      <c r="R1253">
        <v>8178.8833210000003</v>
      </c>
      <c r="S1253">
        <v>59.491441090000002</v>
      </c>
      <c r="T1253">
        <v>6688.4756079999997</v>
      </c>
      <c r="U1253">
        <v>48.650535410000003</v>
      </c>
      <c r="V1253">
        <v>14620.9</v>
      </c>
      <c r="W1253">
        <v>106.34928720000001</v>
      </c>
      <c r="X1253">
        <v>8867.0329999999994</v>
      </c>
      <c r="Y1253">
        <v>64.496894089999998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40000</v>
      </c>
      <c r="D1254" t="s">
        <v>26</v>
      </c>
      <c r="E1254" t="s">
        <v>27</v>
      </c>
      <c r="F1254">
        <v>0.95</v>
      </c>
      <c r="G1254">
        <v>137.47999999999999</v>
      </c>
      <c r="H1254">
        <v>137480</v>
      </c>
      <c r="I1254">
        <v>132440</v>
      </c>
      <c r="J1254">
        <v>12650.893599999999</v>
      </c>
      <c r="K1254">
        <v>92.019883609999994</v>
      </c>
      <c r="L1254">
        <v>9885.1043269999991</v>
      </c>
      <c r="M1254">
        <v>71.902126319999994</v>
      </c>
      <c r="N1254">
        <v>34233.973919999997</v>
      </c>
      <c r="O1254">
        <v>249.01057549999999</v>
      </c>
      <c r="P1254">
        <v>19490.30488</v>
      </c>
      <c r="Q1254">
        <v>141.76829269999999</v>
      </c>
      <c r="R1254">
        <v>8178.8833210000003</v>
      </c>
      <c r="S1254">
        <v>59.491441090000002</v>
      </c>
      <c r="T1254">
        <v>6688.4756079999997</v>
      </c>
      <c r="U1254">
        <v>48.650535410000003</v>
      </c>
      <c r="V1254">
        <v>14292.1</v>
      </c>
      <c r="W1254">
        <v>103.9576666</v>
      </c>
      <c r="X1254">
        <v>8465.35</v>
      </c>
      <c r="Y1254">
        <v>61.575138199999998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40001</v>
      </c>
      <c r="D1255" t="s">
        <v>26</v>
      </c>
      <c r="E1255" t="s">
        <v>27</v>
      </c>
      <c r="F1255">
        <v>0.95</v>
      </c>
      <c r="G1255">
        <v>137.47999999999999</v>
      </c>
      <c r="H1255">
        <v>137480</v>
      </c>
      <c r="I1255">
        <v>133610</v>
      </c>
      <c r="J1255">
        <v>12990.806699999999</v>
      </c>
      <c r="K1255">
        <v>94.492338529999998</v>
      </c>
      <c r="L1255">
        <v>10087.40437</v>
      </c>
      <c r="M1255">
        <v>73.373613370000001</v>
      </c>
      <c r="N1255">
        <v>34233.973919999997</v>
      </c>
      <c r="O1255">
        <v>249.01057549999999</v>
      </c>
      <c r="P1255">
        <v>19490.30488</v>
      </c>
      <c r="Q1255">
        <v>141.76829269999999</v>
      </c>
      <c r="R1255">
        <v>8178.8833210000003</v>
      </c>
      <c r="S1255">
        <v>59.491441090000002</v>
      </c>
      <c r="T1255">
        <v>6688.4756079999997</v>
      </c>
      <c r="U1255">
        <v>48.650535410000003</v>
      </c>
      <c r="V1255">
        <v>14620.9</v>
      </c>
      <c r="W1255">
        <v>106.34928720000001</v>
      </c>
      <c r="X1255">
        <v>8867.0329999999994</v>
      </c>
      <c r="Y1255">
        <v>64.496894089999998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40002</v>
      </c>
      <c r="D1256" t="s">
        <v>26</v>
      </c>
      <c r="E1256" t="s">
        <v>27</v>
      </c>
      <c r="F1256">
        <v>0.95</v>
      </c>
      <c r="G1256">
        <v>136.53</v>
      </c>
      <c r="H1256">
        <v>136530</v>
      </c>
      <c r="I1256">
        <v>131020</v>
      </c>
      <c r="J1256">
        <v>13300.85353</v>
      </c>
      <c r="K1256">
        <v>97.420739280000006</v>
      </c>
      <c r="L1256">
        <v>10169.335950000001</v>
      </c>
      <c r="M1256">
        <v>74.484259499999993</v>
      </c>
      <c r="N1256">
        <v>33997.413869999997</v>
      </c>
      <c r="O1256">
        <v>249.01057549999999</v>
      </c>
      <c r="P1256">
        <v>19355.625</v>
      </c>
      <c r="Q1256">
        <v>141.76829269999999</v>
      </c>
      <c r="R1256">
        <v>8121.6790069999997</v>
      </c>
      <c r="S1256">
        <v>59.48640597</v>
      </c>
      <c r="T1256">
        <v>6641.609058</v>
      </c>
      <c r="U1256">
        <v>48.645785240000002</v>
      </c>
      <c r="V1256">
        <v>15024.99</v>
      </c>
      <c r="W1256">
        <v>110.04900019999999</v>
      </c>
      <c r="X1256">
        <v>9135.9330000000009</v>
      </c>
      <c r="Y1256">
        <v>66.915205450000002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40003</v>
      </c>
      <c r="D1257" t="s">
        <v>26</v>
      </c>
      <c r="E1257" t="s">
        <v>27</v>
      </c>
      <c r="F1257">
        <v>0.95</v>
      </c>
      <c r="G1257">
        <v>136.80000000000001</v>
      </c>
      <c r="H1257">
        <v>136800</v>
      </c>
      <c r="I1257">
        <v>130050</v>
      </c>
      <c r="J1257">
        <v>13304.749739999999</v>
      </c>
      <c r="K1257">
        <v>97.256942539999997</v>
      </c>
      <c r="L1257">
        <v>10214.75863</v>
      </c>
      <c r="M1257">
        <v>74.66928824</v>
      </c>
      <c r="N1257">
        <v>34064.64673</v>
      </c>
      <c r="O1257">
        <v>249.01057549999999</v>
      </c>
      <c r="P1257">
        <v>19393.902440000002</v>
      </c>
      <c r="Q1257">
        <v>141.76829269999999</v>
      </c>
      <c r="R1257">
        <v>8137.0515269999996</v>
      </c>
      <c r="S1257">
        <v>59.481370810000001</v>
      </c>
      <c r="T1257">
        <v>6654.0935989999998</v>
      </c>
      <c r="U1257">
        <v>48.641035080000002</v>
      </c>
      <c r="V1257">
        <v>14964.22</v>
      </c>
      <c r="W1257">
        <v>109.3875731</v>
      </c>
      <c r="X1257">
        <v>9261.0619999999999</v>
      </c>
      <c r="Y1257">
        <v>67.697821640000001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40004</v>
      </c>
      <c r="D1258" t="s">
        <v>26</v>
      </c>
      <c r="E1258" t="s">
        <v>27</v>
      </c>
      <c r="F1258">
        <v>0.95</v>
      </c>
      <c r="G1258">
        <v>138.03</v>
      </c>
      <c r="H1258">
        <v>138030</v>
      </c>
      <c r="I1258">
        <v>128210</v>
      </c>
      <c r="J1258">
        <v>13045.876840000001</v>
      </c>
      <c r="K1258">
        <v>94.514792700000001</v>
      </c>
      <c r="L1258">
        <v>10249.113289999999</v>
      </c>
      <c r="M1258">
        <v>74.252794989999998</v>
      </c>
      <c r="N1258">
        <v>34370.929730000003</v>
      </c>
      <c r="O1258">
        <v>249.01057549999999</v>
      </c>
      <c r="P1258">
        <v>19568.277440000002</v>
      </c>
      <c r="Q1258">
        <v>141.76829269999999</v>
      </c>
      <c r="R1258">
        <v>8209.5186080000003</v>
      </c>
      <c r="S1258">
        <v>59.476335630000001</v>
      </c>
      <c r="T1258">
        <v>6713.2664119999999</v>
      </c>
      <c r="U1258">
        <v>48.636284949999997</v>
      </c>
      <c r="V1258">
        <v>14784.14</v>
      </c>
      <c r="W1258">
        <v>107.10816490000001</v>
      </c>
      <c r="X1258">
        <v>9196.7000000000007</v>
      </c>
      <c r="Y1258">
        <v>66.628269220000007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0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40005</v>
      </c>
      <c r="D1259" t="s">
        <v>26</v>
      </c>
      <c r="E1259" t="s">
        <v>27</v>
      </c>
      <c r="F1259">
        <v>0.95</v>
      </c>
      <c r="G1259">
        <v>137.38999999999999</v>
      </c>
      <c r="H1259">
        <v>137390</v>
      </c>
      <c r="I1259">
        <v>128210</v>
      </c>
      <c r="J1259">
        <v>12961.21982</v>
      </c>
      <c r="K1259">
        <v>94.338887959999994</v>
      </c>
      <c r="L1259">
        <v>10002.408460000001</v>
      </c>
      <c r="M1259">
        <v>72.803031239999996</v>
      </c>
      <c r="N1259">
        <v>34211.562969999999</v>
      </c>
      <c r="O1259">
        <v>249.01057549999999</v>
      </c>
      <c r="P1259">
        <v>19477.545730000002</v>
      </c>
      <c r="Q1259">
        <v>141.76829269999999</v>
      </c>
      <c r="R1259">
        <v>8170.761966</v>
      </c>
      <c r="S1259">
        <v>59.471300429999999</v>
      </c>
      <c r="T1259">
        <v>6681.4865719999998</v>
      </c>
      <c r="U1259">
        <v>48.63153484</v>
      </c>
      <c r="V1259">
        <v>14578.33</v>
      </c>
      <c r="W1259">
        <v>106.1091055</v>
      </c>
      <c r="X1259">
        <v>9082.4709999999995</v>
      </c>
      <c r="Y1259">
        <v>66.107220319999996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0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40006</v>
      </c>
      <c r="D1260" t="s">
        <v>26</v>
      </c>
      <c r="E1260" t="s">
        <v>27</v>
      </c>
      <c r="F1260">
        <v>0.95</v>
      </c>
      <c r="G1260">
        <v>137.55000000000001</v>
      </c>
      <c r="H1260">
        <v>137550</v>
      </c>
      <c r="I1260">
        <v>128210</v>
      </c>
      <c r="J1260">
        <v>12534.809010000001</v>
      </c>
      <c r="K1260">
        <v>91.129109510000006</v>
      </c>
      <c r="L1260">
        <v>9885.4945800000005</v>
      </c>
      <c r="M1260">
        <v>71.868372089999994</v>
      </c>
      <c r="N1260">
        <v>34251.40466</v>
      </c>
      <c r="O1260">
        <v>249.01057549999999</v>
      </c>
      <c r="P1260">
        <v>19500.228660000001</v>
      </c>
      <c r="Q1260">
        <v>141.76829269999999</v>
      </c>
      <c r="R1260">
        <v>8179.5847780000004</v>
      </c>
      <c r="S1260">
        <v>59.466265190000001</v>
      </c>
      <c r="T1260">
        <v>6697.4604950000003</v>
      </c>
      <c r="U1260">
        <v>48.691097749999997</v>
      </c>
      <c r="V1260">
        <v>14100.56</v>
      </c>
      <c r="W1260">
        <v>102.5122501</v>
      </c>
      <c r="X1260">
        <v>8545.5490000000009</v>
      </c>
      <c r="Y1260">
        <v>62.126855689999999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0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40007</v>
      </c>
      <c r="D1261" t="s">
        <v>26</v>
      </c>
      <c r="E1261" t="s">
        <v>27</v>
      </c>
      <c r="F1261">
        <v>0.95</v>
      </c>
      <c r="G1261">
        <v>137.55000000000001</v>
      </c>
      <c r="H1261">
        <v>137550</v>
      </c>
      <c r="I1261">
        <v>129030</v>
      </c>
      <c r="J1261">
        <v>12208.055329999999</v>
      </c>
      <c r="K1261">
        <v>88.753582879999996</v>
      </c>
      <c r="L1261">
        <v>9684.3657239999993</v>
      </c>
      <c r="M1261">
        <v>70.406148479999999</v>
      </c>
      <c r="N1261">
        <v>34251.40466</v>
      </c>
      <c r="O1261">
        <v>249.01057549999999</v>
      </c>
      <c r="P1261">
        <v>19500.228660000001</v>
      </c>
      <c r="Q1261">
        <v>141.76829269999999</v>
      </c>
      <c r="R1261">
        <v>8179.5847780000004</v>
      </c>
      <c r="S1261">
        <v>59.466265190000001</v>
      </c>
      <c r="T1261">
        <v>6697.4604950000003</v>
      </c>
      <c r="U1261">
        <v>48.691097749999997</v>
      </c>
      <c r="V1261">
        <v>13905.26</v>
      </c>
      <c r="W1261">
        <v>101.0924028</v>
      </c>
      <c r="X1261">
        <v>8175.027</v>
      </c>
      <c r="Y1261">
        <v>59.433129770000001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0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40008</v>
      </c>
      <c r="D1262" t="s">
        <v>26</v>
      </c>
      <c r="E1262" t="s">
        <v>27</v>
      </c>
      <c r="F1262">
        <v>0.95</v>
      </c>
      <c r="G1262">
        <v>137.55000000000001</v>
      </c>
      <c r="H1262">
        <v>137550</v>
      </c>
      <c r="I1262">
        <v>130340</v>
      </c>
      <c r="J1262">
        <v>12534.809010000001</v>
      </c>
      <c r="K1262">
        <v>91.129109510000006</v>
      </c>
      <c r="L1262">
        <v>9885.4945800000005</v>
      </c>
      <c r="M1262">
        <v>71.868372089999994</v>
      </c>
      <c r="N1262">
        <v>34251.40466</v>
      </c>
      <c r="O1262">
        <v>249.01057549999999</v>
      </c>
      <c r="P1262">
        <v>19500.228660000001</v>
      </c>
      <c r="Q1262">
        <v>141.76829269999999</v>
      </c>
      <c r="R1262">
        <v>8179.5847780000004</v>
      </c>
      <c r="S1262">
        <v>59.466265190000001</v>
      </c>
      <c r="T1262">
        <v>6697.4604950000003</v>
      </c>
      <c r="U1262">
        <v>48.691097749999997</v>
      </c>
      <c r="V1262">
        <v>14100.56</v>
      </c>
      <c r="W1262">
        <v>102.5122501</v>
      </c>
      <c r="X1262">
        <v>8545.5490000000009</v>
      </c>
      <c r="Y1262">
        <v>62.126855689999999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40009</v>
      </c>
      <c r="D1263" t="s">
        <v>26</v>
      </c>
      <c r="E1263" t="s">
        <v>27</v>
      </c>
      <c r="F1263">
        <v>0.95</v>
      </c>
      <c r="G1263">
        <v>136.08000000000001</v>
      </c>
      <c r="H1263">
        <v>136080</v>
      </c>
      <c r="I1263">
        <v>131570</v>
      </c>
      <c r="J1263">
        <v>13029.375</v>
      </c>
      <c r="K1263">
        <v>95.747905660000001</v>
      </c>
      <c r="L1263">
        <v>9829.2152260000003</v>
      </c>
      <c r="M1263">
        <v>72.231152460000004</v>
      </c>
      <c r="N1263">
        <v>33885.359109999998</v>
      </c>
      <c r="O1263">
        <v>249.01057549999999</v>
      </c>
      <c r="P1263">
        <v>19291.829269999998</v>
      </c>
      <c r="Q1263">
        <v>141.76829269999999</v>
      </c>
      <c r="R1263">
        <v>8091.4841690000003</v>
      </c>
      <c r="S1263">
        <v>59.461229930000002</v>
      </c>
      <c r="T1263">
        <v>6633.7524309999999</v>
      </c>
      <c r="U1263">
        <v>48.748915570000001</v>
      </c>
      <c r="V1263">
        <v>14822.23</v>
      </c>
      <c r="W1263">
        <v>108.92291299999999</v>
      </c>
      <c r="X1263">
        <v>8644.5120000000006</v>
      </c>
      <c r="Y1263">
        <v>63.52522046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40010</v>
      </c>
      <c r="D1264" t="s">
        <v>26</v>
      </c>
      <c r="E1264" t="s">
        <v>27</v>
      </c>
      <c r="F1264">
        <v>0.95</v>
      </c>
      <c r="G1264">
        <v>134.78</v>
      </c>
      <c r="H1264">
        <v>134780</v>
      </c>
      <c r="I1264">
        <v>132630</v>
      </c>
      <c r="J1264">
        <v>13162.35795</v>
      </c>
      <c r="K1264">
        <v>97.658094289999994</v>
      </c>
      <c r="L1264">
        <v>9468.3629579999997</v>
      </c>
      <c r="M1264">
        <v>70.250504219999996</v>
      </c>
      <c r="N1264">
        <v>33561.645360000002</v>
      </c>
      <c r="O1264">
        <v>249.01057549999999</v>
      </c>
      <c r="P1264">
        <v>19107.530490000001</v>
      </c>
      <c r="Q1264">
        <v>141.76829269999999</v>
      </c>
      <c r="R1264">
        <v>8013.5059149999997</v>
      </c>
      <c r="S1264">
        <v>59.45619465</v>
      </c>
      <c r="T1264">
        <v>6569.7647360000001</v>
      </c>
      <c r="U1264">
        <v>48.74435922</v>
      </c>
      <c r="V1264">
        <v>14858.26</v>
      </c>
      <c r="W1264">
        <v>110.24083690000001</v>
      </c>
      <c r="X1264">
        <v>8389.4230000000007</v>
      </c>
      <c r="Y1264">
        <v>62.245310879999998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40011</v>
      </c>
      <c r="D1265" t="s">
        <v>26</v>
      </c>
      <c r="E1265" t="s">
        <v>27</v>
      </c>
      <c r="F1265">
        <v>0.95</v>
      </c>
      <c r="G1265">
        <v>133.28</v>
      </c>
      <c r="H1265">
        <v>133280</v>
      </c>
      <c r="I1265">
        <v>132060</v>
      </c>
      <c r="J1265">
        <v>13004.77116</v>
      </c>
      <c r="K1265">
        <v>97.574813599999999</v>
      </c>
      <c r="L1265">
        <v>8935.2522110000009</v>
      </c>
      <c r="M1265">
        <v>67.041208060000002</v>
      </c>
      <c r="N1265">
        <v>33188.129500000003</v>
      </c>
      <c r="O1265">
        <v>249.01057549999999</v>
      </c>
      <c r="P1265">
        <v>18894.878049999999</v>
      </c>
      <c r="Q1265">
        <v>141.76829269999999</v>
      </c>
      <c r="R1265">
        <v>7923.6505159999997</v>
      </c>
      <c r="S1265">
        <v>59.451159330000003</v>
      </c>
      <c r="T1265">
        <v>6496.0409300000001</v>
      </c>
      <c r="U1265">
        <v>48.739802900000001</v>
      </c>
      <c r="V1265">
        <v>14532.85</v>
      </c>
      <c r="W1265">
        <v>109.039991</v>
      </c>
      <c r="X1265">
        <v>8032.23</v>
      </c>
      <c r="Y1265">
        <v>60.265831329999997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40012</v>
      </c>
      <c r="D1266" t="s">
        <v>26</v>
      </c>
      <c r="E1266" t="s">
        <v>27</v>
      </c>
      <c r="F1266">
        <v>0.95</v>
      </c>
      <c r="G1266">
        <v>133.57</v>
      </c>
      <c r="H1266">
        <v>133570</v>
      </c>
      <c r="I1266">
        <v>132060</v>
      </c>
      <c r="J1266">
        <v>12871.85828</v>
      </c>
      <c r="K1266">
        <v>96.367884140000001</v>
      </c>
      <c r="L1266">
        <v>8959.4946249999994</v>
      </c>
      <c r="M1266">
        <v>67.077147749999995</v>
      </c>
      <c r="N1266">
        <v>33260.342570000001</v>
      </c>
      <c r="O1266">
        <v>249.01057549999999</v>
      </c>
      <c r="P1266">
        <v>18935.990849999998</v>
      </c>
      <c r="Q1266">
        <v>141.76829269999999</v>
      </c>
      <c r="R1266">
        <v>7940.2187819999999</v>
      </c>
      <c r="S1266">
        <v>59.446123989999997</v>
      </c>
      <c r="T1266">
        <v>6509.566887</v>
      </c>
      <c r="U1266">
        <v>48.735246590000003</v>
      </c>
      <c r="V1266">
        <v>14489.19</v>
      </c>
      <c r="W1266">
        <v>108.4763794</v>
      </c>
      <c r="X1266">
        <v>7947.7290000000003</v>
      </c>
      <c r="Y1266">
        <v>59.502350829999997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40013</v>
      </c>
      <c r="D1267" t="s">
        <v>26</v>
      </c>
      <c r="E1267" t="s">
        <v>27</v>
      </c>
      <c r="F1267">
        <v>0.95</v>
      </c>
      <c r="G1267">
        <v>134.84</v>
      </c>
      <c r="H1267">
        <v>134840</v>
      </c>
      <c r="I1267">
        <v>132060</v>
      </c>
      <c r="J1267">
        <v>12643.77601</v>
      </c>
      <c r="K1267">
        <v>93.768733400000002</v>
      </c>
      <c r="L1267">
        <v>9005.0045649999993</v>
      </c>
      <c r="M1267">
        <v>66.782887610000003</v>
      </c>
      <c r="N1267">
        <v>33576.586000000003</v>
      </c>
      <c r="O1267">
        <v>249.01057549999999</v>
      </c>
      <c r="P1267">
        <v>19116.03659</v>
      </c>
      <c r="Q1267">
        <v>141.76829269999999</v>
      </c>
      <c r="R1267">
        <v>8015.0363900000002</v>
      </c>
      <c r="S1267">
        <v>59.441088620000002</v>
      </c>
      <c r="T1267">
        <v>6570.8462799999998</v>
      </c>
      <c r="U1267">
        <v>48.730690299999999</v>
      </c>
      <c r="V1267">
        <v>14044.79</v>
      </c>
      <c r="W1267">
        <v>104.15892909999999</v>
      </c>
      <c r="X1267">
        <v>7845.0349999999999</v>
      </c>
      <c r="Y1267">
        <v>58.180324830000004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40014</v>
      </c>
      <c r="D1268" t="s">
        <v>26</v>
      </c>
      <c r="E1268" t="s">
        <v>27</v>
      </c>
      <c r="F1268">
        <v>0.95</v>
      </c>
      <c r="G1268">
        <v>134.84</v>
      </c>
      <c r="H1268">
        <v>134840</v>
      </c>
      <c r="I1268">
        <v>134440</v>
      </c>
      <c r="J1268">
        <v>12304.75879</v>
      </c>
      <c r="K1268">
        <v>91.254514900000004</v>
      </c>
      <c r="L1268">
        <v>8838.1879179999996</v>
      </c>
      <c r="M1268">
        <v>65.545742500000003</v>
      </c>
      <c r="N1268">
        <v>33576.586000000003</v>
      </c>
      <c r="O1268">
        <v>249.01057549999999</v>
      </c>
      <c r="P1268">
        <v>19116.03659</v>
      </c>
      <c r="Q1268">
        <v>141.76829269999999</v>
      </c>
      <c r="R1268">
        <v>8015.0363900000002</v>
      </c>
      <c r="S1268">
        <v>59.441088620000002</v>
      </c>
      <c r="T1268">
        <v>6570.8462799999998</v>
      </c>
      <c r="U1268">
        <v>48.730690299999999</v>
      </c>
      <c r="V1268">
        <v>13838.27</v>
      </c>
      <c r="W1268">
        <v>102.62733609999999</v>
      </c>
      <c r="X1268">
        <v>7507.866</v>
      </c>
      <c r="Y1268">
        <v>55.679813109999998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40015</v>
      </c>
      <c r="D1269" t="s">
        <v>26</v>
      </c>
      <c r="E1269" t="s">
        <v>27</v>
      </c>
      <c r="F1269">
        <v>0.95</v>
      </c>
      <c r="G1269">
        <v>134.84</v>
      </c>
      <c r="H1269">
        <v>134840</v>
      </c>
      <c r="I1269">
        <v>134100</v>
      </c>
      <c r="J1269">
        <v>12643.77601</v>
      </c>
      <c r="K1269">
        <v>93.768733400000002</v>
      </c>
      <c r="L1269">
        <v>9005.0045649999993</v>
      </c>
      <c r="M1269">
        <v>66.782887610000003</v>
      </c>
      <c r="N1269">
        <v>33576.586000000003</v>
      </c>
      <c r="O1269">
        <v>249.01057549999999</v>
      </c>
      <c r="P1269">
        <v>19116.03659</v>
      </c>
      <c r="Q1269">
        <v>141.76829269999999</v>
      </c>
      <c r="R1269">
        <v>8015.0363900000002</v>
      </c>
      <c r="S1269">
        <v>59.441088620000002</v>
      </c>
      <c r="T1269">
        <v>6570.8462799999998</v>
      </c>
      <c r="U1269">
        <v>48.730690299999999</v>
      </c>
      <c r="V1269">
        <v>14044.79</v>
      </c>
      <c r="W1269">
        <v>104.15892909999999</v>
      </c>
      <c r="X1269">
        <v>7845.0349999999999</v>
      </c>
      <c r="Y1269">
        <v>58.180324830000004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40016</v>
      </c>
      <c r="D1270" t="s">
        <v>26</v>
      </c>
      <c r="E1270" t="s">
        <v>27</v>
      </c>
      <c r="F1270">
        <v>0.95</v>
      </c>
      <c r="G1270">
        <v>133.02000000000001</v>
      </c>
      <c r="H1270">
        <v>133020</v>
      </c>
      <c r="I1270">
        <v>132490</v>
      </c>
      <c r="J1270">
        <v>13032.417219999999</v>
      </c>
      <c r="K1270">
        <v>97.973366549999994</v>
      </c>
      <c r="L1270">
        <v>9031.6149559999994</v>
      </c>
      <c r="M1270">
        <v>67.896669340000003</v>
      </c>
      <c r="N1270">
        <v>33123.386749999998</v>
      </c>
      <c r="O1270">
        <v>249.01057549999999</v>
      </c>
      <c r="P1270">
        <v>18858.01829</v>
      </c>
      <c r="Q1270">
        <v>141.76829269999999</v>
      </c>
      <c r="R1270">
        <v>7906.1838010000001</v>
      </c>
      <c r="S1270">
        <v>59.436053229999999</v>
      </c>
      <c r="T1270">
        <v>6481.5503490000001</v>
      </c>
      <c r="U1270">
        <v>48.726134039999998</v>
      </c>
      <c r="V1270">
        <v>14626.23</v>
      </c>
      <c r="W1270">
        <v>109.9551195</v>
      </c>
      <c r="X1270">
        <v>8053.6689999999999</v>
      </c>
      <c r="Y1270">
        <v>60.544797770000002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40017</v>
      </c>
      <c r="D1271" t="s">
        <v>26</v>
      </c>
      <c r="E1271" t="s">
        <v>27</v>
      </c>
      <c r="F1271">
        <v>0.95</v>
      </c>
      <c r="G1271">
        <v>133.49</v>
      </c>
      <c r="H1271">
        <v>133490</v>
      </c>
      <c r="I1271">
        <v>134230</v>
      </c>
      <c r="J1271">
        <v>13029.225560000001</v>
      </c>
      <c r="K1271">
        <v>97.604506409999999</v>
      </c>
      <c r="L1271">
        <v>9094.3522740000008</v>
      </c>
      <c r="M1271">
        <v>68.127592140000004</v>
      </c>
      <c r="N1271">
        <v>33240.421719999998</v>
      </c>
      <c r="O1271">
        <v>249.01057549999999</v>
      </c>
      <c r="P1271">
        <v>18924.649389999999</v>
      </c>
      <c r="Q1271">
        <v>141.76829269999999</v>
      </c>
      <c r="R1271">
        <v>7933.446567</v>
      </c>
      <c r="S1271">
        <v>59.43101781</v>
      </c>
      <c r="T1271">
        <v>6503.8434189999998</v>
      </c>
      <c r="U1271">
        <v>48.721577789999998</v>
      </c>
      <c r="V1271">
        <v>14702.19</v>
      </c>
      <c r="W1271">
        <v>110.13701399999999</v>
      </c>
      <c r="X1271">
        <v>8024.8850000000002</v>
      </c>
      <c r="Y1271">
        <v>60.116001199999999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40018</v>
      </c>
      <c r="D1272" t="s">
        <v>26</v>
      </c>
      <c r="E1272" t="s">
        <v>27</v>
      </c>
      <c r="F1272">
        <v>0.95</v>
      </c>
      <c r="G1272">
        <v>133.77000000000001</v>
      </c>
      <c r="H1272">
        <v>133770</v>
      </c>
      <c r="I1272">
        <v>134920</v>
      </c>
      <c r="J1272">
        <v>13110.108249999999</v>
      </c>
      <c r="K1272">
        <v>98.004845979999999</v>
      </c>
      <c r="L1272">
        <v>9052.4265770000002</v>
      </c>
      <c r="M1272">
        <v>67.671574919999998</v>
      </c>
      <c r="N1272">
        <v>33310.144679999998</v>
      </c>
      <c r="O1272">
        <v>249.01057549999999</v>
      </c>
      <c r="P1272">
        <v>18964.344509999999</v>
      </c>
      <c r="Q1272">
        <v>141.76829269999999</v>
      </c>
      <c r="R1272">
        <v>7949.4136600000002</v>
      </c>
      <c r="S1272">
        <v>59.425982359999999</v>
      </c>
      <c r="T1272">
        <v>6516.8759739999996</v>
      </c>
      <c r="U1272">
        <v>48.717021559999999</v>
      </c>
      <c r="V1272">
        <v>14732.93</v>
      </c>
      <c r="W1272">
        <v>110.13627870000001</v>
      </c>
      <c r="X1272">
        <v>8044.2979999999998</v>
      </c>
      <c r="Y1272">
        <v>60.13529192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40019</v>
      </c>
      <c r="D1273" t="s">
        <v>26</v>
      </c>
      <c r="E1273" t="s">
        <v>27</v>
      </c>
      <c r="F1273">
        <v>0.95</v>
      </c>
      <c r="G1273">
        <v>134.34</v>
      </c>
      <c r="H1273">
        <v>134340</v>
      </c>
      <c r="I1273">
        <v>134920</v>
      </c>
      <c r="J1273">
        <v>13096.257659999999</v>
      </c>
      <c r="K1273">
        <v>97.485913830000001</v>
      </c>
      <c r="L1273">
        <v>9063.6610490000003</v>
      </c>
      <c r="M1273">
        <v>67.468073910000001</v>
      </c>
      <c r="N1273">
        <v>33452.080710000002</v>
      </c>
      <c r="O1273">
        <v>249.01057549999999</v>
      </c>
      <c r="P1273">
        <v>19045.152440000002</v>
      </c>
      <c r="Q1273">
        <v>141.76829269999999</v>
      </c>
      <c r="R1273">
        <v>7982.6100040000001</v>
      </c>
      <c r="S1273">
        <v>59.420946880000002</v>
      </c>
      <c r="T1273">
        <v>6544.0325949999997</v>
      </c>
      <c r="U1273">
        <v>48.712465350000002</v>
      </c>
      <c r="V1273">
        <v>14701.48</v>
      </c>
      <c r="W1273">
        <v>109.43486679999999</v>
      </c>
      <c r="X1273">
        <v>8077.5550000000003</v>
      </c>
      <c r="Y1273">
        <v>60.127698379999998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40020</v>
      </c>
      <c r="D1274" t="s">
        <v>26</v>
      </c>
      <c r="E1274" t="s">
        <v>27</v>
      </c>
      <c r="F1274">
        <v>0.95</v>
      </c>
      <c r="G1274">
        <v>134.5</v>
      </c>
      <c r="H1274">
        <v>134500</v>
      </c>
      <c r="I1274">
        <v>134920</v>
      </c>
      <c r="J1274">
        <v>12676.811750000001</v>
      </c>
      <c r="K1274">
        <v>94.251388460000001</v>
      </c>
      <c r="L1274">
        <v>8827.6986830000005</v>
      </c>
      <c r="M1274">
        <v>65.633447459999999</v>
      </c>
      <c r="N1274">
        <v>33491.922400000003</v>
      </c>
      <c r="O1274">
        <v>249.01057549999999</v>
      </c>
      <c r="P1274">
        <v>19067.835370000001</v>
      </c>
      <c r="Q1274">
        <v>141.76829269999999</v>
      </c>
      <c r="R1274">
        <v>7991.4400809999997</v>
      </c>
      <c r="S1274">
        <v>59.415911379999997</v>
      </c>
      <c r="T1274">
        <v>6551.2137819999998</v>
      </c>
      <c r="U1274">
        <v>48.70790916</v>
      </c>
      <c r="V1274">
        <v>14046.68</v>
      </c>
      <c r="W1274">
        <v>104.4362825</v>
      </c>
      <c r="X1274">
        <v>7701.9930000000004</v>
      </c>
      <c r="Y1274">
        <v>57.263888479999999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40021</v>
      </c>
      <c r="D1275" t="s">
        <v>26</v>
      </c>
      <c r="E1275" t="s">
        <v>27</v>
      </c>
      <c r="F1275">
        <v>0.95</v>
      </c>
      <c r="G1275">
        <v>134.5</v>
      </c>
      <c r="H1275">
        <v>134500</v>
      </c>
      <c r="I1275">
        <v>135610</v>
      </c>
      <c r="J1275">
        <v>12334.946970000001</v>
      </c>
      <c r="K1275">
        <v>91.709642869999996</v>
      </c>
      <c r="L1275">
        <v>8667.9134240000003</v>
      </c>
      <c r="M1275">
        <v>64.445452970000005</v>
      </c>
      <c r="N1275">
        <v>33491.922400000003</v>
      </c>
      <c r="O1275">
        <v>249.01057549999999</v>
      </c>
      <c r="P1275">
        <v>19067.835370000001</v>
      </c>
      <c r="Q1275">
        <v>141.76829269999999</v>
      </c>
      <c r="R1275">
        <v>7991.4400809999997</v>
      </c>
      <c r="S1275">
        <v>59.415911379999997</v>
      </c>
      <c r="T1275">
        <v>6551.2137819999998</v>
      </c>
      <c r="U1275">
        <v>48.70790916</v>
      </c>
      <c r="V1275">
        <v>13837.54</v>
      </c>
      <c r="W1275">
        <v>102.8813383</v>
      </c>
      <c r="X1275">
        <v>7371.6639999999998</v>
      </c>
      <c r="Y1275">
        <v>54.80791078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40022</v>
      </c>
      <c r="D1276" t="s">
        <v>26</v>
      </c>
      <c r="E1276" t="s">
        <v>27</v>
      </c>
      <c r="F1276">
        <v>0.95</v>
      </c>
      <c r="G1276">
        <v>134.5</v>
      </c>
      <c r="H1276">
        <v>134500</v>
      </c>
      <c r="I1276">
        <v>134530</v>
      </c>
      <c r="J1276">
        <v>12676.811750000001</v>
      </c>
      <c r="K1276">
        <v>94.251388460000001</v>
      </c>
      <c r="L1276">
        <v>8827.6986830000005</v>
      </c>
      <c r="M1276">
        <v>65.633447459999999</v>
      </c>
      <c r="N1276">
        <v>33491.922400000003</v>
      </c>
      <c r="O1276">
        <v>249.01057549999999</v>
      </c>
      <c r="P1276">
        <v>19067.835370000001</v>
      </c>
      <c r="Q1276">
        <v>141.76829269999999</v>
      </c>
      <c r="R1276">
        <v>7991.4400809999997</v>
      </c>
      <c r="S1276">
        <v>59.415911379999997</v>
      </c>
      <c r="T1276">
        <v>6551.2137819999998</v>
      </c>
      <c r="U1276">
        <v>48.70790916</v>
      </c>
      <c r="V1276">
        <v>14046.68</v>
      </c>
      <c r="W1276">
        <v>104.4362825</v>
      </c>
      <c r="X1276">
        <v>7701.9930000000004</v>
      </c>
      <c r="Y1276">
        <v>57.263888479999999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40023</v>
      </c>
      <c r="D1277" t="s">
        <v>26</v>
      </c>
      <c r="E1277" t="s">
        <v>27</v>
      </c>
      <c r="F1277">
        <v>0.95</v>
      </c>
      <c r="G1277">
        <v>134.03</v>
      </c>
      <c r="H1277">
        <v>134030</v>
      </c>
      <c r="I1277">
        <v>133860</v>
      </c>
      <c r="J1277">
        <v>12961.763349999999</v>
      </c>
      <c r="K1277">
        <v>96.707926229999998</v>
      </c>
      <c r="L1277">
        <v>8957.5003369999995</v>
      </c>
      <c r="M1277">
        <v>66.83205504</v>
      </c>
      <c r="N1277">
        <v>33374.887430000002</v>
      </c>
      <c r="O1277">
        <v>249.01057549999999</v>
      </c>
      <c r="P1277">
        <v>19001.204269999998</v>
      </c>
      <c r="Q1277">
        <v>141.76829269999999</v>
      </c>
      <c r="R1277">
        <v>7960.8266180000001</v>
      </c>
      <c r="S1277">
        <v>59.395856289999998</v>
      </c>
      <c r="T1277">
        <v>6528.0957399999998</v>
      </c>
      <c r="U1277">
        <v>48.706228009999997</v>
      </c>
      <c r="V1277">
        <v>14602.79</v>
      </c>
      <c r="W1277">
        <v>108.9516526</v>
      </c>
      <c r="X1277">
        <v>7921.0020000000004</v>
      </c>
      <c r="Y1277">
        <v>59.098724169999997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40024</v>
      </c>
      <c r="D1278" t="s">
        <v>26</v>
      </c>
      <c r="E1278" t="s">
        <v>27</v>
      </c>
      <c r="F1278">
        <v>0.95</v>
      </c>
      <c r="G1278">
        <v>135.51</v>
      </c>
      <c r="H1278">
        <v>135510</v>
      </c>
      <c r="I1278">
        <v>133890</v>
      </c>
      <c r="J1278">
        <v>13053.986140000001</v>
      </c>
      <c r="K1278">
        <v>96.332271680000005</v>
      </c>
      <c r="L1278">
        <v>9134.3801270000004</v>
      </c>
      <c r="M1278">
        <v>67.407424750000004</v>
      </c>
      <c r="N1278">
        <v>33743.42308</v>
      </c>
      <c r="O1278">
        <v>249.01057549999999</v>
      </c>
      <c r="P1278">
        <v>19211.021339999999</v>
      </c>
      <c r="Q1278">
        <v>141.76829269999999</v>
      </c>
      <c r="R1278">
        <v>8046.0147619999998</v>
      </c>
      <c r="S1278">
        <v>59.375800769999998</v>
      </c>
      <c r="T1278">
        <v>6599.9531450000004</v>
      </c>
      <c r="U1278">
        <v>48.704546860000001</v>
      </c>
      <c r="V1278">
        <v>14637.85</v>
      </c>
      <c r="W1278">
        <v>108.0204413</v>
      </c>
      <c r="X1278">
        <v>8176.866</v>
      </c>
      <c r="Y1278">
        <v>60.3414213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40025</v>
      </c>
      <c r="D1279" t="s">
        <v>26</v>
      </c>
      <c r="E1279" t="s">
        <v>27</v>
      </c>
      <c r="F1279">
        <v>0.95</v>
      </c>
      <c r="G1279">
        <v>136.53</v>
      </c>
      <c r="H1279">
        <v>136530</v>
      </c>
      <c r="I1279">
        <v>135330</v>
      </c>
      <c r="J1279">
        <v>12500.294239999999</v>
      </c>
      <c r="K1279">
        <v>91.557124740000006</v>
      </c>
      <c r="L1279">
        <v>8674.5003710000001</v>
      </c>
      <c r="M1279">
        <v>63.535489419999998</v>
      </c>
      <c r="N1279">
        <v>33997.413869999997</v>
      </c>
      <c r="O1279">
        <v>249.01057549999999</v>
      </c>
      <c r="P1279">
        <v>19355.625</v>
      </c>
      <c r="Q1279">
        <v>141.76829269999999</v>
      </c>
      <c r="R1279">
        <v>8103.839841</v>
      </c>
      <c r="S1279">
        <v>59.355744819999998</v>
      </c>
      <c r="T1279">
        <v>6649.402255</v>
      </c>
      <c r="U1279">
        <v>48.702865709999998</v>
      </c>
      <c r="V1279">
        <v>14074.35</v>
      </c>
      <c r="W1279">
        <v>103.0861349</v>
      </c>
      <c r="X1279">
        <v>7699.634</v>
      </c>
      <c r="Y1279">
        <v>56.395180549999999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40026</v>
      </c>
      <c r="D1280" t="s">
        <v>26</v>
      </c>
      <c r="E1280" t="s">
        <v>27</v>
      </c>
      <c r="F1280">
        <v>0.95</v>
      </c>
      <c r="G1280">
        <v>135.94999999999999</v>
      </c>
      <c r="H1280">
        <v>135950</v>
      </c>
      <c r="I1280">
        <v>135330</v>
      </c>
      <c r="J1280">
        <v>12350.990239999999</v>
      </c>
      <c r="K1280">
        <v>90.849505230000005</v>
      </c>
      <c r="L1280">
        <v>8343.1262630000001</v>
      </c>
      <c r="M1280">
        <v>61.369078799999997</v>
      </c>
      <c r="N1280">
        <v>33852.987739999997</v>
      </c>
      <c r="O1280">
        <v>249.01057549999999</v>
      </c>
      <c r="P1280">
        <v>19273.399389999999</v>
      </c>
      <c r="Q1280">
        <v>141.76829269999999</v>
      </c>
      <c r="R1280">
        <v>8066.6868439999998</v>
      </c>
      <c r="S1280">
        <v>59.335688449999999</v>
      </c>
      <c r="T1280">
        <v>6620.9260409999997</v>
      </c>
      <c r="U1280">
        <v>48.701184560000002</v>
      </c>
      <c r="V1280">
        <v>13884.06</v>
      </c>
      <c r="W1280">
        <v>102.1262229</v>
      </c>
      <c r="X1280">
        <v>7400.6279999999997</v>
      </c>
      <c r="Y1280">
        <v>54.436395730000001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40027</v>
      </c>
      <c r="D1281" t="s">
        <v>26</v>
      </c>
      <c r="E1281" t="s">
        <v>27</v>
      </c>
      <c r="F1281">
        <v>0.95</v>
      </c>
      <c r="G1281">
        <v>134.32</v>
      </c>
      <c r="H1281">
        <v>134320</v>
      </c>
      <c r="I1281">
        <v>135330</v>
      </c>
      <c r="J1281">
        <v>11712.544309999999</v>
      </c>
      <c r="K1281">
        <v>87.198811109999994</v>
      </c>
      <c r="L1281">
        <v>7573.3235590000004</v>
      </c>
      <c r="M1281">
        <v>56.382694749999999</v>
      </c>
      <c r="N1281">
        <v>33447.1005</v>
      </c>
      <c r="O1281">
        <v>249.01057549999999</v>
      </c>
      <c r="P1281">
        <v>19042.317070000001</v>
      </c>
      <c r="Q1281">
        <v>141.76829269999999</v>
      </c>
      <c r="R1281">
        <v>7967.2756429999999</v>
      </c>
      <c r="S1281">
        <v>59.315631639999999</v>
      </c>
      <c r="T1281">
        <v>6541.3172999999997</v>
      </c>
      <c r="U1281">
        <v>48.699503419999999</v>
      </c>
      <c r="V1281">
        <v>13037.25</v>
      </c>
      <c r="W1281">
        <v>97.061122690000005</v>
      </c>
      <c r="X1281">
        <v>6472.7089999999998</v>
      </c>
      <c r="Y1281">
        <v>48.188720959999998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40028</v>
      </c>
      <c r="D1282" t="s">
        <v>26</v>
      </c>
      <c r="E1282" t="s">
        <v>27</v>
      </c>
      <c r="F1282">
        <v>0.95</v>
      </c>
      <c r="G1282">
        <v>134.32</v>
      </c>
      <c r="H1282">
        <v>134320</v>
      </c>
      <c r="I1282">
        <v>135860</v>
      </c>
      <c r="J1282">
        <v>11390.06791</v>
      </c>
      <c r="K1282">
        <v>84.798004120000002</v>
      </c>
      <c r="L1282">
        <v>7446.5272699999996</v>
      </c>
      <c r="M1282">
        <v>55.438708079999998</v>
      </c>
      <c r="N1282">
        <v>33447.1005</v>
      </c>
      <c r="O1282">
        <v>249.01057549999999</v>
      </c>
      <c r="P1282">
        <v>19042.317070000001</v>
      </c>
      <c r="Q1282">
        <v>141.76829269999999</v>
      </c>
      <c r="R1282">
        <v>7967.2756429999999</v>
      </c>
      <c r="S1282">
        <v>59.315631639999999</v>
      </c>
      <c r="T1282">
        <v>6541.3172999999997</v>
      </c>
      <c r="U1282">
        <v>48.699503419999999</v>
      </c>
      <c r="V1282">
        <v>12830.81</v>
      </c>
      <c r="W1282">
        <v>95.524195950000006</v>
      </c>
      <c r="X1282">
        <v>6198.6859999999997</v>
      </c>
      <c r="Y1282">
        <v>46.148645029999997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40029</v>
      </c>
      <c r="D1283" t="s">
        <v>26</v>
      </c>
      <c r="E1283" t="s">
        <v>27</v>
      </c>
      <c r="F1283">
        <v>0.95</v>
      </c>
      <c r="G1283">
        <v>134.32</v>
      </c>
      <c r="H1283">
        <v>134320</v>
      </c>
      <c r="I1283">
        <v>136220</v>
      </c>
      <c r="J1283">
        <v>11712.544309999999</v>
      </c>
      <c r="K1283">
        <v>87.198811109999994</v>
      </c>
      <c r="L1283">
        <v>7573.3235590000004</v>
      </c>
      <c r="M1283">
        <v>56.382694749999999</v>
      </c>
      <c r="N1283">
        <v>33447.1005</v>
      </c>
      <c r="O1283">
        <v>249.01057549999999</v>
      </c>
      <c r="P1283">
        <v>19042.317070000001</v>
      </c>
      <c r="Q1283">
        <v>141.76829269999999</v>
      </c>
      <c r="R1283">
        <v>7967.2756429999999</v>
      </c>
      <c r="S1283">
        <v>59.315631639999999</v>
      </c>
      <c r="T1283">
        <v>6541.3172999999997</v>
      </c>
      <c r="U1283">
        <v>48.699503419999999</v>
      </c>
      <c r="V1283">
        <v>13037.25</v>
      </c>
      <c r="W1283">
        <v>97.061122690000005</v>
      </c>
      <c r="X1283">
        <v>6472.7089999999998</v>
      </c>
      <c r="Y1283">
        <v>48.188720959999998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40030</v>
      </c>
      <c r="D1284" t="s">
        <v>26</v>
      </c>
      <c r="E1284" t="s">
        <v>27</v>
      </c>
      <c r="F1284">
        <v>0.95</v>
      </c>
      <c r="G1284">
        <v>132.44</v>
      </c>
      <c r="H1284">
        <v>132440</v>
      </c>
      <c r="I1284">
        <v>137380</v>
      </c>
      <c r="J1284">
        <v>12201.91318</v>
      </c>
      <c r="K1284">
        <v>92.131630749999999</v>
      </c>
      <c r="L1284">
        <v>7534.6252869999998</v>
      </c>
      <c r="M1284">
        <v>56.890858399999999</v>
      </c>
      <c r="N1284">
        <v>32978.960619999998</v>
      </c>
      <c r="O1284">
        <v>249.01057549999999</v>
      </c>
      <c r="P1284">
        <v>18775.792679999999</v>
      </c>
      <c r="Q1284">
        <v>141.76829269999999</v>
      </c>
      <c r="R1284">
        <v>7853.1058759999996</v>
      </c>
      <c r="S1284">
        <v>59.295574420000001</v>
      </c>
      <c r="T1284">
        <v>6449.5395829999998</v>
      </c>
      <c r="U1284">
        <v>48.697822279999997</v>
      </c>
      <c r="V1284">
        <v>13515.7</v>
      </c>
      <c r="W1284">
        <v>102.051495</v>
      </c>
      <c r="X1284">
        <v>6813.2920000000004</v>
      </c>
      <c r="Y1284">
        <v>51.44436726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40031</v>
      </c>
      <c r="D1285" t="s">
        <v>26</v>
      </c>
      <c r="E1285" t="s">
        <v>27</v>
      </c>
      <c r="F1285">
        <v>0.95</v>
      </c>
      <c r="G1285">
        <v>133.61000000000001</v>
      </c>
      <c r="H1285">
        <v>133610</v>
      </c>
      <c r="I1285">
        <v>137310</v>
      </c>
      <c r="J1285">
        <v>11852.54297</v>
      </c>
      <c r="K1285">
        <v>88.709999010000004</v>
      </c>
      <c r="L1285">
        <v>7583.7439430000004</v>
      </c>
      <c r="M1285">
        <v>56.760301939999998</v>
      </c>
      <c r="N1285">
        <v>33270.302989999996</v>
      </c>
      <c r="O1285">
        <v>249.01057549999999</v>
      </c>
      <c r="P1285">
        <v>18941.66159</v>
      </c>
      <c r="Q1285">
        <v>141.76829269999999</v>
      </c>
      <c r="R1285">
        <v>7919.801794</v>
      </c>
      <c r="S1285">
        <v>59.275516760000002</v>
      </c>
      <c r="T1285">
        <v>6506.2914179999998</v>
      </c>
      <c r="U1285">
        <v>48.696141140000002</v>
      </c>
      <c r="V1285">
        <v>13236.35</v>
      </c>
      <c r="W1285">
        <v>99.067060850000004</v>
      </c>
      <c r="X1285">
        <v>6772.933</v>
      </c>
      <c r="Y1285">
        <v>50.691811989999998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40032</v>
      </c>
      <c r="D1286" t="s">
        <v>26</v>
      </c>
      <c r="E1286" t="s">
        <v>27</v>
      </c>
      <c r="F1286">
        <v>0.95</v>
      </c>
      <c r="G1286">
        <v>131.02000000000001</v>
      </c>
      <c r="H1286">
        <v>131020</v>
      </c>
      <c r="I1286">
        <v>136890</v>
      </c>
      <c r="J1286">
        <v>12042.622139999999</v>
      </c>
      <c r="K1286">
        <v>91.914380570000006</v>
      </c>
      <c r="L1286">
        <v>7557.1730539999999</v>
      </c>
      <c r="M1286">
        <v>57.679537889999999</v>
      </c>
      <c r="N1286">
        <v>32625.365600000001</v>
      </c>
      <c r="O1286">
        <v>249.01057549999999</v>
      </c>
      <c r="P1286">
        <v>18574.48171</v>
      </c>
      <c r="Q1286">
        <v>141.76829269999999</v>
      </c>
      <c r="R1286">
        <v>7763.6501950000002</v>
      </c>
      <c r="S1286">
        <v>59.255458670000003</v>
      </c>
      <c r="T1286">
        <v>6379.9481500000002</v>
      </c>
      <c r="U1286">
        <v>48.69446001</v>
      </c>
      <c r="V1286">
        <v>13482.12</v>
      </c>
      <c r="W1286">
        <v>102.9012365</v>
      </c>
      <c r="X1286">
        <v>6682.3</v>
      </c>
      <c r="Y1286">
        <v>51.002137079999997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40033</v>
      </c>
      <c r="D1287" t="s">
        <v>26</v>
      </c>
      <c r="E1287" t="s">
        <v>27</v>
      </c>
      <c r="F1287">
        <v>0.95</v>
      </c>
      <c r="G1287">
        <v>130.05000000000001</v>
      </c>
      <c r="H1287">
        <v>130050</v>
      </c>
      <c r="I1287">
        <v>136890</v>
      </c>
      <c r="J1287">
        <v>11909.04125</v>
      </c>
      <c r="K1287">
        <v>91.572789310000005</v>
      </c>
      <c r="L1287">
        <v>7259.2846339999996</v>
      </c>
      <c r="M1287">
        <v>55.819182120000001</v>
      </c>
      <c r="N1287">
        <v>32383.825339999999</v>
      </c>
      <c r="O1287">
        <v>249.01057549999999</v>
      </c>
      <c r="P1287">
        <v>18436.96646</v>
      </c>
      <c r="Q1287">
        <v>141.76829269999999</v>
      </c>
      <c r="R1287">
        <v>7703.5637909999996</v>
      </c>
      <c r="S1287">
        <v>59.235400159999998</v>
      </c>
      <c r="T1287">
        <v>6332.4958930000003</v>
      </c>
      <c r="U1287">
        <v>48.692778879999999</v>
      </c>
      <c r="V1287">
        <v>13419.81</v>
      </c>
      <c r="W1287">
        <v>103.1896194</v>
      </c>
      <c r="X1287">
        <v>6286.1080000000002</v>
      </c>
      <c r="Y1287">
        <v>48.336086119999997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0</v>
      </c>
      <c r="AM1287">
        <f t="shared" si="160"/>
        <v>1</v>
      </c>
      <c r="AO1287">
        <f t="shared" si="165"/>
        <v>0</v>
      </c>
    </row>
    <row r="1288" spans="1:41" x14ac:dyDescent="0.25">
      <c r="A1288">
        <v>1000</v>
      </c>
      <c r="B1288" s="1">
        <v>40004</v>
      </c>
      <c r="C1288" s="1">
        <v>40034</v>
      </c>
      <c r="D1288" t="s">
        <v>26</v>
      </c>
      <c r="E1288" t="s">
        <v>27</v>
      </c>
      <c r="F1288">
        <v>0.95</v>
      </c>
      <c r="G1288">
        <v>128.21</v>
      </c>
      <c r="H1288">
        <v>128210</v>
      </c>
      <c r="I1288">
        <v>136890</v>
      </c>
      <c r="J1288">
        <v>11408.29221</v>
      </c>
      <c r="K1288">
        <v>88.981297960000006</v>
      </c>
      <c r="L1288">
        <v>6479.6845169999997</v>
      </c>
      <c r="M1288">
        <v>50.53961872</v>
      </c>
      <c r="N1288">
        <v>31925.64588</v>
      </c>
      <c r="O1288">
        <v>249.01057549999999</v>
      </c>
      <c r="P1288">
        <v>18176.112799999999</v>
      </c>
      <c r="Q1288">
        <v>141.76829269999999</v>
      </c>
      <c r="R1288">
        <v>7624.1698610000003</v>
      </c>
      <c r="S1288">
        <v>59.466265190000001</v>
      </c>
      <c r="T1288">
        <v>6242.6856420000004</v>
      </c>
      <c r="U1288">
        <v>48.691097749999997</v>
      </c>
      <c r="V1288">
        <v>12582.27</v>
      </c>
      <c r="W1288">
        <v>98.137976760000001</v>
      </c>
      <c r="X1288">
        <v>5496.192</v>
      </c>
      <c r="Y1288">
        <v>42.868668589999999</v>
      </c>
      <c r="AA1288">
        <f t="shared" si="161"/>
        <v>1</v>
      </c>
      <c r="AC1288">
        <f t="shared" si="162"/>
        <v>0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0</v>
      </c>
      <c r="AM1288">
        <f t="shared" si="160"/>
        <v>1</v>
      </c>
      <c r="AO1288">
        <f t="shared" si="165"/>
        <v>0</v>
      </c>
    </row>
    <row r="1289" spans="1:41" x14ac:dyDescent="0.25">
      <c r="A1289">
        <v>1000</v>
      </c>
      <c r="B1289" s="1">
        <v>40005</v>
      </c>
      <c r="C1289" s="1">
        <v>40035</v>
      </c>
      <c r="D1289" t="s">
        <v>26</v>
      </c>
      <c r="E1289" t="s">
        <v>27</v>
      </c>
      <c r="F1289">
        <v>0.95</v>
      </c>
      <c r="G1289">
        <v>128.21</v>
      </c>
      <c r="H1289">
        <v>128210</v>
      </c>
      <c r="I1289">
        <v>138010</v>
      </c>
      <c r="J1289">
        <v>11085.237709999999</v>
      </c>
      <c r="K1289">
        <v>86.461568619999994</v>
      </c>
      <c r="L1289">
        <v>6389.1873919999998</v>
      </c>
      <c r="M1289">
        <v>49.833767969999997</v>
      </c>
      <c r="N1289">
        <v>31925.64588</v>
      </c>
      <c r="O1289">
        <v>249.01057549999999</v>
      </c>
      <c r="P1289">
        <v>18176.112799999999</v>
      </c>
      <c r="Q1289">
        <v>141.76829269999999</v>
      </c>
      <c r="R1289">
        <v>7624.1698610000003</v>
      </c>
      <c r="S1289">
        <v>59.466265190000001</v>
      </c>
      <c r="T1289">
        <v>6242.6856420000004</v>
      </c>
      <c r="U1289">
        <v>48.691097749999997</v>
      </c>
      <c r="V1289">
        <v>12372.21</v>
      </c>
      <c r="W1289">
        <v>96.499571020000005</v>
      </c>
      <c r="X1289">
        <v>5261.5510000000004</v>
      </c>
      <c r="Y1289">
        <v>41.038538340000002</v>
      </c>
      <c r="AA1289">
        <f t="shared" si="161"/>
        <v>1</v>
      </c>
      <c r="AC1289">
        <f t="shared" si="162"/>
        <v>0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0</v>
      </c>
      <c r="AM1289">
        <f t="shared" si="160"/>
        <v>1</v>
      </c>
      <c r="AO1289">
        <f t="shared" si="165"/>
        <v>0</v>
      </c>
    </row>
    <row r="1290" spans="1:41" x14ac:dyDescent="0.25">
      <c r="A1290">
        <v>1000</v>
      </c>
      <c r="B1290" s="1">
        <v>40006</v>
      </c>
      <c r="C1290" s="1">
        <v>40036</v>
      </c>
      <c r="D1290" t="s">
        <v>26</v>
      </c>
      <c r="E1290" t="s">
        <v>27</v>
      </c>
      <c r="F1290">
        <v>0.95</v>
      </c>
      <c r="G1290">
        <v>128.21</v>
      </c>
      <c r="H1290">
        <v>128210</v>
      </c>
      <c r="I1290">
        <v>136720</v>
      </c>
      <c r="J1290">
        <v>11408.29221</v>
      </c>
      <c r="K1290">
        <v>88.981297960000006</v>
      </c>
      <c r="L1290">
        <v>6479.6845169999997</v>
      </c>
      <c r="M1290">
        <v>50.53961872</v>
      </c>
      <c r="N1290">
        <v>31925.64588</v>
      </c>
      <c r="O1290">
        <v>249.01057549999999</v>
      </c>
      <c r="P1290">
        <v>18176.112799999999</v>
      </c>
      <c r="Q1290">
        <v>141.76829269999999</v>
      </c>
      <c r="R1290">
        <v>7624.1698610000003</v>
      </c>
      <c r="S1290">
        <v>59.466265190000001</v>
      </c>
      <c r="T1290">
        <v>6242.6856420000004</v>
      </c>
      <c r="U1290">
        <v>48.691097749999997</v>
      </c>
      <c r="V1290">
        <v>12582.27</v>
      </c>
      <c r="W1290">
        <v>98.137976760000001</v>
      </c>
      <c r="X1290">
        <v>5496.192</v>
      </c>
      <c r="Y1290">
        <v>42.868668589999999</v>
      </c>
      <c r="AA1290">
        <f t="shared" si="161"/>
        <v>1</v>
      </c>
      <c r="AC1290">
        <f t="shared" si="162"/>
        <v>0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0</v>
      </c>
      <c r="AM1290">
        <f t="shared" si="160"/>
        <v>1</v>
      </c>
      <c r="AO1290">
        <f t="shared" si="165"/>
        <v>0</v>
      </c>
    </row>
    <row r="1291" spans="1:41" x14ac:dyDescent="0.25">
      <c r="A1291">
        <v>1000</v>
      </c>
      <c r="B1291" s="1">
        <v>40007</v>
      </c>
      <c r="C1291" s="1">
        <v>40037</v>
      </c>
      <c r="D1291" t="s">
        <v>26</v>
      </c>
      <c r="E1291" t="s">
        <v>27</v>
      </c>
      <c r="F1291">
        <v>0.95</v>
      </c>
      <c r="G1291">
        <v>129.03</v>
      </c>
      <c r="H1291">
        <v>129030</v>
      </c>
      <c r="I1291">
        <v>135770</v>
      </c>
      <c r="J1291">
        <v>11779.2461</v>
      </c>
      <c r="K1291">
        <v>91.290754870000001</v>
      </c>
      <c r="L1291">
        <v>6699.2279779999999</v>
      </c>
      <c r="M1291">
        <v>51.919925429999999</v>
      </c>
      <c r="N1291">
        <v>32129.834559999999</v>
      </c>
      <c r="O1291">
        <v>249.01057549999999</v>
      </c>
      <c r="P1291">
        <v>18292.362799999999</v>
      </c>
      <c r="Q1291">
        <v>141.76829269999999</v>
      </c>
      <c r="R1291">
        <v>7692.3566709999996</v>
      </c>
      <c r="S1291">
        <v>59.616807489999999</v>
      </c>
      <c r="T1291">
        <v>6282.3954270000004</v>
      </c>
      <c r="U1291">
        <v>48.689416620000003</v>
      </c>
      <c r="V1291">
        <v>13044.42</v>
      </c>
      <c r="W1291">
        <v>101.0960242</v>
      </c>
      <c r="X1291">
        <v>5955.2</v>
      </c>
      <c r="Y1291">
        <v>46.153607690000001</v>
      </c>
      <c r="AA1291">
        <f t="shared" si="161"/>
        <v>1</v>
      </c>
      <c r="AC1291">
        <f t="shared" si="162"/>
        <v>0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0</v>
      </c>
      <c r="AM1291">
        <f t="shared" si="160"/>
        <v>1</v>
      </c>
      <c r="AO1291">
        <f t="shared" si="165"/>
        <v>0</v>
      </c>
    </row>
    <row r="1292" spans="1:41" x14ac:dyDescent="0.25">
      <c r="A1292">
        <v>1000</v>
      </c>
      <c r="B1292" s="1">
        <v>40008</v>
      </c>
      <c r="C1292" s="1">
        <v>40038</v>
      </c>
      <c r="D1292" t="s">
        <v>26</v>
      </c>
      <c r="E1292" t="s">
        <v>27</v>
      </c>
      <c r="F1292">
        <v>0.95</v>
      </c>
      <c r="G1292">
        <v>130.34</v>
      </c>
      <c r="H1292">
        <v>130340</v>
      </c>
      <c r="I1292">
        <v>137520</v>
      </c>
      <c r="J1292">
        <v>11779.56129</v>
      </c>
      <c r="K1292">
        <v>90.375642880000001</v>
      </c>
      <c r="L1292">
        <v>7043.2726940000002</v>
      </c>
      <c r="M1292">
        <v>54.037691379999998</v>
      </c>
      <c r="N1292">
        <v>32456.038410000001</v>
      </c>
      <c r="O1292">
        <v>249.01057549999999</v>
      </c>
      <c r="P1292">
        <v>18478.079269999998</v>
      </c>
      <c r="Q1292">
        <v>141.76829269999999</v>
      </c>
      <c r="R1292">
        <v>7769.0037659999998</v>
      </c>
      <c r="S1292">
        <v>59.605675669999997</v>
      </c>
      <c r="T1292">
        <v>6345.9594450000004</v>
      </c>
      <c r="U1292">
        <v>48.687735500000002</v>
      </c>
      <c r="V1292">
        <v>13213.24</v>
      </c>
      <c r="W1292">
        <v>101.3751726</v>
      </c>
      <c r="X1292">
        <v>6115.3429999999998</v>
      </c>
      <c r="Y1292">
        <v>46.918390359999997</v>
      </c>
      <c r="AA1292">
        <f t="shared" si="161"/>
        <v>1</v>
      </c>
      <c r="AC1292">
        <f t="shared" si="162"/>
        <v>0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0</v>
      </c>
      <c r="AM1292">
        <f t="shared" si="160"/>
        <v>1</v>
      </c>
      <c r="AO1292">
        <f t="shared" si="165"/>
        <v>0</v>
      </c>
    </row>
    <row r="1293" spans="1:41" x14ac:dyDescent="0.25">
      <c r="A1293">
        <v>1000</v>
      </c>
      <c r="B1293" s="1">
        <v>40009</v>
      </c>
      <c r="C1293" s="1">
        <v>40039</v>
      </c>
      <c r="D1293" t="s">
        <v>26</v>
      </c>
      <c r="E1293" t="s">
        <v>27</v>
      </c>
      <c r="F1293">
        <v>0.95</v>
      </c>
      <c r="G1293">
        <v>131.57</v>
      </c>
      <c r="H1293">
        <v>131570</v>
      </c>
      <c r="I1293">
        <v>135610</v>
      </c>
      <c r="J1293">
        <v>11926.4848</v>
      </c>
      <c r="K1293">
        <v>90.647448530000005</v>
      </c>
      <c r="L1293">
        <v>7209.2768230000001</v>
      </c>
      <c r="M1293">
        <v>54.794229860000002</v>
      </c>
      <c r="N1293">
        <v>32762.32142</v>
      </c>
      <c r="O1293">
        <v>249.01057549999999</v>
      </c>
      <c r="P1293">
        <v>18652.454269999998</v>
      </c>
      <c r="Q1293">
        <v>141.76829269999999</v>
      </c>
      <c r="R1293">
        <v>7840.8541160000004</v>
      </c>
      <c r="S1293">
        <v>59.594543710000004</v>
      </c>
      <c r="T1293">
        <v>6405.6241739999996</v>
      </c>
      <c r="U1293">
        <v>48.686054380000002</v>
      </c>
      <c r="V1293">
        <v>13283.09</v>
      </c>
      <c r="W1293">
        <v>100.9583492</v>
      </c>
      <c r="X1293">
        <v>6382.2120000000004</v>
      </c>
      <c r="Y1293">
        <v>48.508109750000003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40040</v>
      </c>
      <c r="D1294" t="s">
        <v>26</v>
      </c>
      <c r="E1294" t="s">
        <v>27</v>
      </c>
      <c r="F1294">
        <v>0.95</v>
      </c>
      <c r="G1294">
        <v>132.63</v>
      </c>
      <c r="H1294">
        <v>132630</v>
      </c>
      <c r="I1294">
        <v>135610</v>
      </c>
      <c r="J1294">
        <v>11803.61319</v>
      </c>
      <c r="K1294">
        <v>88.996555720000003</v>
      </c>
      <c r="L1294">
        <v>7274.3608279999999</v>
      </c>
      <c r="M1294">
        <v>54.847024259999998</v>
      </c>
      <c r="N1294">
        <v>33026.272629999999</v>
      </c>
      <c r="O1294">
        <v>249.01057549999999</v>
      </c>
      <c r="P1294">
        <v>18802.728660000001</v>
      </c>
      <c r="Q1294">
        <v>141.76829269999999</v>
      </c>
      <c r="R1294">
        <v>7902.5478830000002</v>
      </c>
      <c r="S1294">
        <v>59.58341162</v>
      </c>
      <c r="T1294">
        <v>6457.008425</v>
      </c>
      <c r="U1294">
        <v>48.684373260000001</v>
      </c>
      <c r="V1294">
        <v>13242</v>
      </c>
      <c r="W1294">
        <v>99.841664780000002</v>
      </c>
      <c r="X1294">
        <v>6352.03</v>
      </c>
      <c r="Y1294">
        <v>47.89285984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40041</v>
      </c>
      <c r="D1295" t="s">
        <v>26</v>
      </c>
      <c r="E1295" t="s">
        <v>27</v>
      </c>
      <c r="F1295">
        <v>0.95</v>
      </c>
      <c r="G1295">
        <v>132.06</v>
      </c>
      <c r="H1295">
        <v>132060</v>
      </c>
      <c r="I1295">
        <v>135610</v>
      </c>
      <c r="J1295">
        <v>11548.00764</v>
      </c>
      <c r="K1295">
        <v>87.445158539999994</v>
      </c>
      <c r="L1295">
        <v>7040.6425380000001</v>
      </c>
      <c r="M1295">
        <v>53.313967419999997</v>
      </c>
      <c r="N1295">
        <v>32884.336600000002</v>
      </c>
      <c r="O1295">
        <v>249.01057549999999</v>
      </c>
      <c r="P1295">
        <v>18721.920730000002</v>
      </c>
      <c r="Q1295">
        <v>141.76829269999999</v>
      </c>
      <c r="R1295">
        <v>7867.1152169999996</v>
      </c>
      <c r="S1295">
        <v>59.572279399999999</v>
      </c>
      <c r="T1295">
        <v>6429.0363239999997</v>
      </c>
      <c r="U1295">
        <v>48.68269214</v>
      </c>
      <c r="V1295">
        <v>12733.05</v>
      </c>
      <c r="W1295">
        <v>96.418673330000004</v>
      </c>
      <c r="X1295">
        <v>6057.8609999999999</v>
      </c>
      <c r="Y1295">
        <v>45.872035439999998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40042</v>
      </c>
      <c r="D1296" t="s">
        <v>26</v>
      </c>
      <c r="E1296" t="s">
        <v>27</v>
      </c>
      <c r="F1296">
        <v>0.95</v>
      </c>
      <c r="G1296">
        <v>132.06</v>
      </c>
      <c r="H1296">
        <v>132060</v>
      </c>
      <c r="I1296">
        <v>132940</v>
      </c>
      <c r="J1296">
        <v>11225.739380000001</v>
      </c>
      <c r="K1296">
        <v>85.004841569999996</v>
      </c>
      <c r="L1296">
        <v>6931.2819069999996</v>
      </c>
      <c r="M1296">
        <v>52.485854209999999</v>
      </c>
      <c r="N1296">
        <v>32884.336600000002</v>
      </c>
      <c r="O1296">
        <v>249.01057549999999</v>
      </c>
      <c r="P1296">
        <v>18721.920730000002</v>
      </c>
      <c r="Q1296">
        <v>141.76829269999999</v>
      </c>
      <c r="R1296">
        <v>7867.1152169999996</v>
      </c>
      <c r="S1296">
        <v>59.572279399999999</v>
      </c>
      <c r="T1296">
        <v>6429.0363239999997</v>
      </c>
      <c r="U1296">
        <v>48.68269214</v>
      </c>
      <c r="V1296">
        <v>12529.6</v>
      </c>
      <c r="W1296">
        <v>94.878085720000001</v>
      </c>
      <c r="X1296">
        <v>5796.8209999999999</v>
      </c>
      <c r="Y1296">
        <v>43.895358170000002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40043</v>
      </c>
      <c r="D1297" t="s">
        <v>26</v>
      </c>
      <c r="E1297" t="s">
        <v>27</v>
      </c>
      <c r="F1297">
        <v>0.95</v>
      </c>
      <c r="G1297">
        <v>132.06</v>
      </c>
      <c r="H1297">
        <v>132060</v>
      </c>
      <c r="I1297">
        <v>134120</v>
      </c>
      <c r="J1297">
        <v>11548.00764</v>
      </c>
      <c r="K1297">
        <v>87.445158539999994</v>
      </c>
      <c r="L1297">
        <v>7040.6425380000001</v>
      </c>
      <c r="M1297">
        <v>53.313967419999997</v>
      </c>
      <c r="N1297">
        <v>32884.336600000002</v>
      </c>
      <c r="O1297">
        <v>249.01057549999999</v>
      </c>
      <c r="P1297">
        <v>18721.920730000002</v>
      </c>
      <c r="Q1297">
        <v>141.76829269999999</v>
      </c>
      <c r="R1297">
        <v>7867.1152169999996</v>
      </c>
      <c r="S1297">
        <v>59.572279399999999</v>
      </c>
      <c r="T1297">
        <v>6429.0363239999997</v>
      </c>
      <c r="U1297">
        <v>48.68269214</v>
      </c>
      <c r="V1297">
        <v>12733.05</v>
      </c>
      <c r="W1297">
        <v>96.418673330000004</v>
      </c>
      <c r="X1297">
        <v>6057.8609999999999</v>
      </c>
      <c r="Y1297">
        <v>45.872035439999998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40044</v>
      </c>
      <c r="D1298" t="s">
        <v>26</v>
      </c>
      <c r="E1298" t="s">
        <v>27</v>
      </c>
      <c r="F1298">
        <v>0.95</v>
      </c>
      <c r="G1298">
        <v>134.44</v>
      </c>
      <c r="H1298">
        <v>134440</v>
      </c>
      <c r="I1298">
        <v>132550</v>
      </c>
      <c r="J1298">
        <v>12071.130789999999</v>
      </c>
      <c r="K1298">
        <v>89.788238559999996</v>
      </c>
      <c r="L1298">
        <v>7744.7278219999998</v>
      </c>
      <c r="M1298">
        <v>57.607317930000001</v>
      </c>
      <c r="N1298">
        <v>33476.981769999999</v>
      </c>
      <c r="O1298">
        <v>249.01057549999999</v>
      </c>
      <c r="P1298">
        <v>19059.329269999998</v>
      </c>
      <c r="Q1298">
        <v>141.76829269999999</v>
      </c>
      <c r="R1298">
        <v>8007.4006090000003</v>
      </c>
      <c r="S1298">
        <v>59.561147040000002</v>
      </c>
      <c r="T1298">
        <v>6544.675123</v>
      </c>
      <c r="U1298">
        <v>48.681011030000001</v>
      </c>
      <c r="V1298">
        <v>13495.94</v>
      </c>
      <c r="W1298">
        <v>100.3863434</v>
      </c>
      <c r="X1298">
        <v>6862.6679999999997</v>
      </c>
      <c r="Y1298">
        <v>51.046325500000002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40045</v>
      </c>
      <c r="D1299" t="s">
        <v>26</v>
      </c>
      <c r="E1299" t="s">
        <v>27</v>
      </c>
      <c r="F1299">
        <v>0.95</v>
      </c>
      <c r="G1299">
        <v>134.1</v>
      </c>
      <c r="H1299">
        <v>134100</v>
      </c>
      <c r="I1299">
        <v>134110</v>
      </c>
      <c r="J1299">
        <v>11889.35058</v>
      </c>
      <c r="K1299">
        <v>88.660332400000001</v>
      </c>
      <c r="L1299">
        <v>7510.4179560000002</v>
      </c>
      <c r="M1299">
        <v>56.006099599999999</v>
      </c>
      <c r="N1299">
        <v>33392.318169999999</v>
      </c>
      <c r="O1299">
        <v>249.01057549999999</v>
      </c>
      <c r="P1299">
        <v>19011.128049999999</v>
      </c>
      <c r="Q1299">
        <v>141.76829269999999</v>
      </c>
      <c r="R1299">
        <v>7985.6569520000003</v>
      </c>
      <c r="S1299">
        <v>59.550014560000001</v>
      </c>
      <c r="T1299">
        <v>6527.898142</v>
      </c>
      <c r="U1299">
        <v>48.679329920000001</v>
      </c>
      <c r="V1299">
        <v>13349.41</v>
      </c>
      <c r="W1299">
        <v>99.548173009999999</v>
      </c>
      <c r="X1299">
        <v>6574.5370000000003</v>
      </c>
      <c r="Y1299">
        <v>49.027121549999997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40046</v>
      </c>
      <c r="D1300" t="s">
        <v>26</v>
      </c>
      <c r="E1300" t="s">
        <v>27</v>
      </c>
      <c r="F1300">
        <v>0.95</v>
      </c>
      <c r="G1300">
        <v>132.49</v>
      </c>
      <c r="H1300">
        <v>132490</v>
      </c>
      <c r="I1300">
        <v>134190</v>
      </c>
      <c r="J1300">
        <v>11993.42229</v>
      </c>
      <c r="K1300">
        <v>90.523226620000003</v>
      </c>
      <c r="L1300">
        <v>7297.3344790000001</v>
      </c>
      <c r="M1300">
        <v>55.078379339999998</v>
      </c>
      <c r="N1300">
        <v>32991.41115</v>
      </c>
      <c r="O1300">
        <v>249.01057549999999</v>
      </c>
      <c r="P1300">
        <v>18782.881099999999</v>
      </c>
      <c r="Q1300">
        <v>141.76829269999999</v>
      </c>
      <c r="R1300">
        <v>7888.3064690000001</v>
      </c>
      <c r="S1300">
        <v>59.538881940000003</v>
      </c>
      <c r="T1300">
        <v>6449.3016909999997</v>
      </c>
      <c r="U1300">
        <v>48.677648810000001</v>
      </c>
      <c r="V1300">
        <v>13286</v>
      </c>
      <c r="W1300">
        <v>100.2792664</v>
      </c>
      <c r="X1300">
        <v>6550.8980000000001</v>
      </c>
      <c r="Y1300">
        <v>49.444471280000002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40047</v>
      </c>
      <c r="D1301" t="s">
        <v>26</v>
      </c>
      <c r="E1301" t="s">
        <v>27</v>
      </c>
      <c r="F1301">
        <v>0.95</v>
      </c>
      <c r="G1301">
        <v>134.22999999999999</v>
      </c>
      <c r="H1301">
        <v>134230</v>
      </c>
      <c r="I1301">
        <v>134190</v>
      </c>
      <c r="J1301">
        <v>12023.31358</v>
      </c>
      <c r="K1301">
        <v>89.572476949999995</v>
      </c>
      <c r="L1301">
        <v>7806.902556</v>
      </c>
      <c r="M1301">
        <v>58.16063888</v>
      </c>
      <c r="N1301">
        <v>33424.689550000003</v>
      </c>
      <c r="O1301">
        <v>249.01057549999999</v>
      </c>
      <c r="P1301">
        <v>19029.557929999999</v>
      </c>
      <c r="Q1301">
        <v>141.76829269999999</v>
      </c>
      <c r="R1301">
        <v>7990.4097739999997</v>
      </c>
      <c r="S1301">
        <v>59.527749190000002</v>
      </c>
      <c r="T1301">
        <v>6533.7751449999996</v>
      </c>
      <c r="U1301">
        <v>48.675967710000002</v>
      </c>
      <c r="V1301">
        <v>13346.14</v>
      </c>
      <c r="W1301">
        <v>99.427400730000002</v>
      </c>
      <c r="X1301">
        <v>7044.2089999999998</v>
      </c>
      <c r="Y1301">
        <v>52.478648589999999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40048</v>
      </c>
      <c r="D1302" t="s">
        <v>26</v>
      </c>
      <c r="E1302" t="s">
        <v>27</v>
      </c>
      <c r="F1302">
        <v>0.95</v>
      </c>
      <c r="G1302">
        <v>134.91999999999999</v>
      </c>
      <c r="H1302">
        <v>134920</v>
      </c>
      <c r="I1302">
        <v>134190</v>
      </c>
      <c r="J1302">
        <v>11542.190130000001</v>
      </c>
      <c r="K1302">
        <v>85.548399979999999</v>
      </c>
      <c r="L1302">
        <v>7828.3271240000004</v>
      </c>
      <c r="M1302">
        <v>58.021991730000003</v>
      </c>
      <c r="N1302">
        <v>33596.506840000002</v>
      </c>
      <c r="O1302">
        <v>249.01057549999999</v>
      </c>
      <c r="P1302">
        <v>19127.378049999999</v>
      </c>
      <c r="Q1302">
        <v>141.76829269999999</v>
      </c>
      <c r="R1302">
        <v>8029.9818729999997</v>
      </c>
      <c r="S1302">
        <v>59.516616310000003</v>
      </c>
      <c r="T1302">
        <v>6567.1347480000004</v>
      </c>
      <c r="U1302">
        <v>48.674286600000002</v>
      </c>
      <c r="V1302">
        <v>12900.57</v>
      </c>
      <c r="W1302">
        <v>95.616439369999995</v>
      </c>
      <c r="X1302">
        <v>6657.9309999999996</v>
      </c>
      <c r="Y1302">
        <v>49.347250219999999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40049</v>
      </c>
      <c r="D1303" t="s">
        <v>26</v>
      </c>
      <c r="E1303" t="s">
        <v>27</v>
      </c>
      <c r="F1303">
        <v>0.95</v>
      </c>
      <c r="G1303">
        <v>134.91999999999999</v>
      </c>
      <c r="H1303">
        <v>134920</v>
      </c>
      <c r="I1303">
        <v>135570</v>
      </c>
      <c r="J1303">
        <v>11227.955980000001</v>
      </c>
      <c r="K1303">
        <v>83.219359460000007</v>
      </c>
      <c r="L1303">
        <v>7689.8072940000002</v>
      </c>
      <c r="M1303">
        <v>56.995310510000003</v>
      </c>
      <c r="N1303">
        <v>33596.506840000002</v>
      </c>
      <c r="O1303">
        <v>249.01057549999999</v>
      </c>
      <c r="P1303">
        <v>19127.378049999999</v>
      </c>
      <c r="Q1303">
        <v>141.76829269999999</v>
      </c>
      <c r="R1303">
        <v>8029.9818729999997</v>
      </c>
      <c r="S1303">
        <v>59.516616310000003</v>
      </c>
      <c r="T1303">
        <v>6567.1347480000004</v>
      </c>
      <c r="U1303">
        <v>48.674286600000002</v>
      </c>
      <c r="V1303">
        <v>12704.03</v>
      </c>
      <c r="W1303">
        <v>94.159724280000006</v>
      </c>
      <c r="X1303">
        <v>6368.6040000000003</v>
      </c>
      <c r="Y1303">
        <v>47.202816480000003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40050</v>
      </c>
      <c r="D1304" t="s">
        <v>26</v>
      </c>
      <c r="E1304" t="s">
        <v>27</v>
      </c>
      <c r="F1304">
        <v>0.95</v>
      </c>
      <c r="G1304">
        <v>134.91999999999999</v>
      </c>
      <c r="H1304">
        <v>134920</v>
      </c>
      <c r="I1304">
        <v>135050</v>
      </c>
      <c r="J1304">
        <v>11542.190130000001</v>
      </c>
      <c r="K1304">
        <v>85.548399979999999</v>
      </c>
      <c r="L1304">
        <v>7828.3271240000004</v>
      </c>
      <c r="M1304">
        <v>58.021991730000003</v>
      </c>
      <c r="N1304">
        <v>33596.506840000002</v>
      </c>
      <c r="O1304">
        <v>249.01057549999999</v>
      </c>
      <c r="P1304">
        <v>19127.378049999999</v>
      </c>
      <c r="Q1304">
        <v>141.76829269999999</v>
      </c>
      <c r="R1304">
        <v>8029.9818729999997</v>
      </c>
      <c r="S1304">
        <v>59.516616310000003</v>
      </c>
      <c r="T1304">
        <v>6567.1347480000004</v>
      </c>
      <c r="U1304">
        <v>48.674286600000002</v>
      </c>
      <c r="V1304">
        <v>12900.57</v>
      </c>
      <c r="W1304">
        <v>95.616439369999995</v>
      </c>
      <c r="X1304">
        <v>6657.9309999999996</v>
      </c>
      <c r="Y1304">
        <v>49.347250219999999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40051</v>
      </c>
      <c r="D1305" t="s">
        <v>26</v>
      </c>
      <c r="E1305" t="s">
        <v>27</v>
      </c>
      <c r="F1305">
        <v>0.95</v>
      </c>
      <c r="G1305">
        <v>135.61000000000001</v>
      </c>
      <c r="H1305">
        <v>135610</v>
      </c>
      <c r="I1305">
        <v>134320</v>
      </c>
      <c r="J1305">
        <v>11982.56402</v>
      </c>
      <c r="K1305">
        <v>88.360475030000003</v>
      </c>
      <c r="L1305">
        <v>7950.9342610000003</v>
      </c>
      <c r="M1305">
        <v>58.630884610000003</v>
      </c>
      <c r="N1305">
        <v>33768.324139999997</v>
      </c>
      <c r="O1305">
        <v>249.01057549999999</v>
      </c>
      <c r="P1305">
        <v>19225.19817</v>
      </c>
      <c r="Q1305">
        <v>141.76829269999999</v>
      </c>
      <c r="R1305">
        <v>8070.3655429999999</v>
      </c>
      <c r="S1305">
        <v>59.511581319999998</v>
      </c>
      <c r="T1305">
        <v>6600.0758210000004</v>
      </c>
      <c r="U1305">
        <v>48.669536319999999</v>
      </c>
      <c r="V1305">
        <v>13523.21</v>
      </c>
      <c r="W1305">
        <v>99.721333240000007</v>
      </c>
      <c r="X1305">
        <v>6939.067</v>
      </c>
      <c r="Y1305">
        <v>51.169286929999998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40052</v>
      </c>
      <c r="D1306" t="s">
        <v>26</v>
      </c>
      <c r="E1306" t="s">
        <v>27</v>
      </c>
      <c r="F1306">
        <v>0.95</v>
      </c>
      <c r="G1306">
        <v>134.53</v>
      </c>
      <c r="H1306">
        <v>134530</v>
      </c>
      <c r="I1306">
        <v>133610</v>
      </c>
      <c r="J1306">
        <v>12009.08627</v>
      </c>
      <c r="K1306">
        <v>89.266975939999995</v>
      </c>
      <c r="L1306">
        <v>7609.2491339999997</v>
      </c>
      <c r="M1306">
        <v>56.561726999999998</v>
      </c>
      <c r="N1306">
        <v>33499.392720000003</v>
      </c>
      <c r="O1306">
        <v>249.01057549999999</v>
      </c>
      <c r="P1306">
        <v>19072.08841</v>
      </c>
      <c r="Q1306">
        <v>141.76829269999999</v>
      </c>
      <c r="R1306">
        <v>8005.4156750000002</v>
      </c>
      <c r="S1306">
        <v>59.506546309999997</v>
      </c>
      <c r="T1306">
        <v>6546.8736689999996</v>
      </c>
      <c r="U1306">
        <v>48.664786059999997</v>
      </c>
      <c r="V1306">
        <v>13467.64</v>
      </c>
      <c r="W1306">
        <v>100.1088233</v>
      </c>
      <c r="X1306">
        <v>6682.1080000000002</v>
      </c>
      <c r="Y1306">
        <v>49.670021560000002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40053</v>
      </c>
      <c r="D1307" t="s">
        <v>26</v>
      </c>
      <c r="E1307" t="s">
        <v>27</v>
      </c>
      <c r="F1307">
        <v>0.95</v>
      </c>
      <c r="G1307">
        <v>133.86000000000001</v>
      </c>
      <c r="H1307">
        <v>133860</v>
      </c>
      <c r="I1307">
        <v>134750</v>
      </c>
      <c r="J1307">
        <v>11897.28498</v>
      </c>
      <c r="K1307">
        <v>88.878567039999993</v>
      </c>
      <c r="L1307">
        <v>7304.9628579999999</v>
      </c>
      <c r="M1307">
        <v>54.571663370000003</v>
      </c>
      <c r="N1307">
        <v>33332.555630000003</v>
      </c>
      <c r="O1307">
        <v>249.01057549999999</v>
      </c>
      <c r="P1307">
        <v>18977.103660000001</v>
      </c>
      <c r="Q1307">
        <v>141.76829269999999</v>
      </c>
      <c r="R1307">
        <v>7964.8722969999999</v>
      </c>
      <c r="S1307">
        <v>59.501511260000001</v>
      </c>
      <c r="T1307">
        <v>6513.6323949999996</v>
      </c>
      <c r="U1307">
        <v>48.660035819999997</v>
      </c>
      <c r="V1307">
        <v>13266.96</v>
      </c>
      <c r="W1307">
        <v>99.110712680000006</v>
      </c>
      <c r="X1307">
        <v>6468.0150000000003</v>
      </c>
      <c r="Y1307">
        <v>48.319251459999997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40054</v>
      </c>
      <c r="D1308" t="s">
        <v>26</v>
      </c>
      <c r="E1308" t="s">
        <v>27</v>
      </c>
      <c r="F1308">
        <v>0.95</v>
      </c>
      <c r="G1308">
        <v>133.88999999999999</v>
      </c>
      <c r="H1308">
        <v>133890</v>
      </c>
      <c r="I1308">
        <v>134750</v>
      </c>
      <c r="J1308">
        <v>11315.811439999999</v>
      </c>
      <c r="K1308">
        <v>84.515732610000001</v>
      </c>
      <c r="L1308">
        <v>6693.5565230000002</v>
      </c>
      <c r="M1308">
        <v>49.99295334</v>
      </c>
      <c r="N1308">
        <v>33340.025950000003</v>
      </c>
      <c r="O1308">
        <v>249.01057549999999</v>
      </c>
      <c r="P1308">
        <v>18981.35671</v>
      </c>
      <c r="Q1308">
        <v>141.76829269999999</v>
      </c>
      <c r="R1308">
        <v>7965.9831969999996</v>
      </c>
      <c r="S1308">
        <v>59.496476190000003</v>
      </c>
      <c r="T1308">
        <v>6514.4561899999999</v>
      </c>
      <c r="U1308">
        <v>48.65528561</v>
      </c>
      <c r="V1308">
        <v>12659.15</v>
      </c>
      <c r="W1308">
        <v>94.548883410000002</v>
      </c>
      <c r="X1308">
        <v>5851.6819999999998</v>
      </c>
      <c r="Y1308">
        <v>43.705146020000001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40055</v>
      </c>
      <c r="D1309" t="s">
        <v>26</v>
      </c>
      <c r="E1309" t="s">
        <v>27</v>
      </c>
      <c r="F1309">
        <v>0.95</v>
      </c>
      <c r="G1309">
        <v>135.33000000000001</v>
      </c>
      <c r="H1309">
        <v>135330</v>
      </c>
      <c r="I1309">
        <v>134750</v>
      </c>
      <c r="J1309">
        <v>10988.76562</v>
      </c>
      <c r="K1309">
        <v>81.199775509999995</v>
      </c>
      <c r="L1309">
        <v>6685.5760700000001</v>
      </c>
      <c r="M1309">
        <v>49.402025190000003</v>
      </c>
      <c r="N1309">
        <v>33698.601179999998</v>
      </c>
      <c r="O1309">
        <v>249.01057549999999</v>
      </c>
      <c r="P1309">
        <v>19185.503049999999</v>
      </c>
      <c r="Q1309">
        <v>141.76829269999999</v>
      </c>
      <c r="R1309">
        <v>8050.9767229999998</v>
      </c>
      <c r="S1309">
        <v>59.491441090000002</v>
      </c>
      <c r="T1309">
        <v>6583.8769570000004</v>
      </c>
      <c r="U1309">
        <v>48.650535410000003</v>
      </c>
      <c r="V1309">
        <v>12093.42</v>
      </c>
      <c r="W1309">
        <v>89.362447349999997</v>
      </c>
      <c r="X1309">
        <v>5788.4440000000004</v>
      </c>
      <c r="Y1309">
        <v>42.772807210000003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40056</v>
      </c>
      <c r="D1310" t="s">
        <v>26</v>
      </c>
      <c r="E1310" t="s">
        <v>27</v>
      </c>
      <c r="F1310">
        <v>0.95</v>
      </c>
      <c r="G1310">
        <v>135.33000000000001</v>
      </c>
      <c r="H1310">
        <v>135330</v>
      </c>
      <c r="I1310">
        <v>133100</v>
      </c>
      <c r="J1310">
        <v>10681.29247</v>
      </c>
      <c r="K1310">
        <v>78.927750470000007</v>
      </c>
      <c r="L1310">
        <v>6581.4762460000002</v>
      </c>
      <c r="M1310">
        <v>48.632795729999998</v>
      </c>
      <c r="N1310">
        <v>33698.601179999998</v>
      </c>
      <c r="O1310">
        <v>249.01057549999999</v>
      </c>
      <c r="P1310">
        <v>19185.503049999999</v>
      </c>
      <c r="Q1310">
        <v>141.76829269999999</v>
      </c>
      <c r="R1310">
        <v>8050.9767229999998</v>
      </c>
      <c r="S1310">
        <v>59.491441090000002</v>
      </c>
      <c r="T1310">
        <v>6583.8769570000004</v>
      </c>
      <c r="U1310">
        <v>48.650535410000003</v>
      </c>
      <c r="V1310">
        <v>11900.68</v>
      </c>
      <c r="W1310">
        <v>87.938225079999995</v>
      </c>
      <c r="X1310">
        <v>5539.1139999999996</v>
      </c>
      <c r="Y1310">
        <v>40.930421930000001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40057</v>
      </c>
      <c r="D1311" t="s">
        <v>26</v>
      </c>
      <c r="E1311" t="s">
        <v>27</v>
      </c>
      <c r="F1311">
        <v>0.95</v>
      </c>
      <c r="G1311">
        <v>135.33000000000001</v>
      </c>
      <c r="H1311">
        <v>135330</v>
      </c>
      <c r="I1311">
        <v>133260</v>
      </c>
      <c r="J1311">
        <v>10988.76562</v>
      </c>
      <c r="K1311">
        <v>81.199775509999995</v>
      </c>
      <c r="L1311">
        <v>6685.5760700000001</v>
      </c>
      <c r="M1311">
        <v>49.402025190000003</v>
      </c>
      <c r="N1311">
        <v>33698.601179999998</v>
      </c>
      <c r="O1311">
        <v>249.01057549999999</v>
      </c>
      <c r="P1311">
        <v>19185.503049999999</v>
      </c>
      <c r="Q1311">
        <v>141.76829269999999</v>
      </c>
      <c r="R1311">
        <v>8050.9767229999998</v>
      </c>
      <c r="S1311">
        <v>59.491441090000002</v>
      </c>
      <c r="T1311">
        <v>6583.8769570000004</v>
      </c>
      <c r="U1311">
        <v>48.650535410000003</v>
      </c>
      <c r="V1311">
        <v>12093.42</v>
      </c>
      <c r="W1311">
        <v>89.362447349999997</v>
      </c>
      <c r="X1311">
        <v>5788.4440000000004</v>
      </c>
      <c r="Y1311">
        <v>42.772807210000003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40058</v>
      </c>
      <c r="D1312" t="s">
        <v>26</v>
      </c>
      <c r="E1312" t="s">
        <v>27</v>
      </c>
      <c r="F1312">
        <v>0.95</v>
      </c>
      <c r="G1312">
        <v>135.86000000000001</v>
      </c>
      <c r="H1312">
        <v>135860</v>
      </c>
      <c r="I1312">
        <v>131630</v>
      </c>
      <c r="J1312">
        <v>11190.844880000001</v>
      </c>
      <c r="K1312">
        <v>82.370417160000002</v>
      </c>
      <c r="L1312">
        <v>6857.7820920000004</v>
      </c>
      <c r="M1312">
        <v>50.476829770000002</v>
      </c>
      <c r="N1312">
        <v>33830.576789999999</v>
      </c>
      <c r="O1312">
        <v>249.01057549999999</v>
      </c>
      <c r="P1312">
        <v>19260.640240000001</v>
      </c>
      <c r="Q1312">
        <v>141.76829269999999</v>
      </c>
      <c r="R1312">
        <v>8081.8231150000001</v>
      </c>
      <c r="S1312">
        <v>59.48640597</v>
      </c>
      <c r="T1312">
        <v>6609.0163819999998</v>
      </c>
      <c r="U1312">
        <v>48.645785240000002</v>
      </c>
      <c r="V1312">
        <v>12498.94</v>
      </c>
      <c r="W1312">
        <v>91.998675109999994</v>
      </c>
      <c r="X1312">
        <v>6060.3280000000004</v>
      </c>
      <c r="Y1312">
        <v>44.607154420000001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40059</v>
      </c>
      <c r="D1313" t="s">
        <v>26</v>
      </c>
      <c r="E1313" t="s">
        <v>27</v>
      </c>
      <c r="F1313">
        <v>0.95</v>
      </c>
      <c r="G1313">
        <v>136.22</v>
      </c>
      <c r="H1313">
        <v>136220</v>
      </c>
      <c r="I1313">
        <v>132470</v>
      </c>
      <c r="J1313">
        <v>11136.963970000001</v>
      </c>
      <c r="K1313">
        <v>81.757186700000005</v>
      </c>
      <c r="L1313">
        <v>6865.6268490000002</v>
      </c>
      <c r="M1313">
        <v>50.401019300000002</v>
      </c>
      <c r="N1313">
        <v>33920.220589999997</v>
      </c>
      <c r="O1313">
        <v>249.01057549999999</v>
      </c>
      <c r="P1313">
        <v>19311.67683</v>
      </c>
      <c r="Q1313">
        <v>141.76829269999999</v>
      </c>
      <c r="R1313">
        <v>8102.5523320000002</v>
      </c>
      <c r="S1313">
        <v>59.481370810000001</v>
      </c>
      <c r="T1313">
        <v>6625.8817989999998</v>
      </c>
      <c r="U1313">
        <v>48.641035080000002</v>
      </c>
      <c r="V1313">
        <v>12504.64</v>
      </c>
      <c r="W1313">
        <v>91.797386579999994</v>
      </c>
      <c r="X1313">
        <v>5998.7749999999996</v>
      </c>
      <c r="Y1313">
        <v>44.037402729999997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40060</v>
      </c>
      <c r="D1314" t="s">
        <v>26</v>
      </c>
      <c r="E1314" t="s">
        <v>27</v>
      </c>
      <c r="F1314">
        <v>0.95</v>
      </c>
      <c r="G1314">
        <v>137.38</v>
      </c>
      <c r="H1314">
        <v>137380</v>
      </c>
      <c r="I1314">
        <v>132450</v>
      </c>
      <c r="J1314">
        <v>11138.10368</v>
      </c>
      <c r="K1314">
        <v>81.075146889999999</v>
      </c>
      <c r="L1314">
        <v>6899.5847899999999</v>
      </c>
      <c r="M1314">
        <v>50.222629130000001</v>
      </c>
      <c r="N1314">
        <v>34209.07286</v>
      </c>
      <c r="O1314">
        <v>249.01057549999999</v>
      </c>
      <c r="P1314">
        <v>19476.128049999999</v>
      </c>
      <c r="Q1314">
        <v>141.76829269999999</v>
      </c>
      <c r="R1314">
        <v>8170.8589890000003</v>
      </c>
      <c r="S1314">
        <v>59.476335630000001</v>
      </c>
      <c r="T1314">
        <v>6681.6528269999999</v>
      </c>
      <c r="U1314">
        <v>48.636284949999997</v>
      </c>
      <c r="V1314">
        <v>12436.99</v>
      </c>
      <c r="W1314">
        <v>90.529844229999995</v>
      </c>
      <c r="X1314">
        <v>6114.2659999999996</v>
      </c>
      <c r="Y1314">
        <v>44.506230889999998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40061</v>
      </c>
      <c r="D1315" t="s">
        <v>26</v>
      </c>
      <c r="E1315" t="s">
        <v>27</v>
      </c>
      <c r="F1315">
        <v>0.95</v>
      </c>
      <c r="G1315">
        <v>137.31</v>
      </c>
      <c r="H1315">
        <v>137310</v>
      </c>
      <c r="I1315">
        <v>132450</v>
      </c>
      <c r="J1315">
        <v>11010.53341</v>
      </c>
      <c r="K1315">
        <v>80.187411060000002</v>
      </c>
      <c r="L1315">
        <v>6787.5081639999999</v>
      </c>
      <c r="M1315">
        <v>49.43200178</v>
      </c>
      <c r="N1315">
        <v>34191.642119999997</v>
      </c>
      <c r="O1315">
        <v>249.01057549999999</v>
      </c>
      <c r="P1315">
        <v>19466.204269999998</v>
      </c>
      <c r="Q1315">
        <v>141.76829269999999</v>
      </c>
      <c r="R1315">
        <v>8166.0042620000004</v>
      </c>
      <c r="S1315">
        <v>59.471300429999999</v>
      </c>
      <c r="T1315">
        <v>6677.5960489999998</v>
      </c>
      <c r="U1315">
        <v>48.63153484</v>
      </c>
      <c r="V1315">
        <v>12241.08</v>
      </c>
      <c r="W1315">
        <v>89.149224380000007</v>
      </c>
      <c r="X1315">
        <v>6073.2030000000004</v>
      </c>
      <c r="Y1315">
        <v>44.229866719999997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40062</v>
      </c>
      <c r="D1316" t="s">
        <v>26</v>
      </c>
      <c r="E1316" t="s">
        <v>27</v>
      </c>
      <c r="F1316">
        <v>0.95</v>
      </c>
      <c r="G1316">
        <v>136.88999999999999</v>
      </c>
      <c r="H1316">
        <v>136890</v>
      </c>
      <c r="I1316">
        <v>132450</v>
      </c>
      <c r="J1316">
        <v>10642.0452</v>
      </c>
      <c r="K1316">
        <v>77.74158233</v>
      </c>
      <c r="L1316">
        <v>6699.9869360000002</v>
      </c>
      <c r="M1316">
        <v>48.944312480000001</v>
      </c>
      <c r="N1316">
        <v>34087.057679999998</v>
      </c>
      <c r="O1316">
        <v>249.01057549999999</v>
      </c>
      <c r="P1316">
        <v>19406.66159</v>
      </c>
      <c r="Q1316">
        <v>141.76829269999999</v>
      </c>
      <c r="R1316">
        <v>8140.3370430000004</v>
      </c>
      <c r="S1316">
        <v>59.466265190000001</v>
      </c>
      <c r="T1316">
        <v>6656.5205649999998</v>
      </c>
      <c r="U1316">
        <v>48.62678476</v>
      </c>
      <c r="V1316">
        <v>11814.98</v>
      </c>
      <c r="W1316">
        <v>86.310029950000001</v>
      </c>
      <c r="X1316">
        <v>5711.3019999999997</v>
      </c>
      <c r="Y1316">
        <v>41.721835050000003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40063</v>
      </c>
      <c r="D1317" t="s">
        <v>26</v>
      </c>
      <c r="E1317" t="s">
        <v>27</v>
      </c>
      <c r="F1317">
        <v>0.95</v>
      </c>
      <c r="G1317">
        <v>136.88999999999999</v>
      </c>
      <c r="H1317">
        <v>136890</v>
      </c>
      <c r="I1317">
        <v>133330</v>
      </c>
      <c r="J1317">
        <v>10346.256299999999</v>
      </c>
      <c r="K1317">
        <v>75.580804290000003</v>
      </c>
      <c r="L1317">
        <v>6590.6389600000002</v>
      </c>
      <c r="M1317">
        <v>48.145510700000003</v>
      </c>
      <c r="N1317">
        <v>34087.057679999998</v>
      </c>
      <c r="O1317">
        <v>249.01057549999999</v>
      </c>
      <c r="P1317">
        <v>19406.66159</v>
      </c>
      <c r="Q1317">
        <v>141.76829269999999</v>
      </c>
      <c r="R1317">
        <v>8140.3370430000004</v>
      </c>
      <c r="S1317">
        <v>59.466265190000001</v>
      </c>
      <c r="T1317">
        <v>6656.5205649999998</v>
      </c>
      <c r="U1317">
        <v>48.62678476</v>
      </c>
      <c r="V1317">
        <v>11623.62</v>
      </c>
      <c r="W1317">
        <v>84.912119219999994</v>
      </c>
      <c r="X1317">
        <v>5485.4920000000002</v>
      </c>
      <c r="Y1317">
        <v>40.0722624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40064</v>
      </c>
      <c r="D1318" t="s">
        <v>26</v>
      </c>
      <c r="E1318" t="s">
        <v>27</v>
      </c>
      <c r="F1318">
        <v>0.95</v>
      </c>
      <c r="G1318">
        <v>136.88999999999999</v>
      </c>
      <c r="H1318">
        <v>136890</v>
      </c>
      <c r="I1318">
        <v>133570</v>
      </c>
      <c r="J1318">
        <v>10642.0452</v>
      </c>
      <c r="K1318">
        <v>77.74158233</v>
      </c>
      <c r="L1318">
        <v>6699.9869360000002</v>
      </c>
      <c r="M1318">
        <v>48.944312480000001</v>
      </c>
      <c r="N1318">
        <v>34087.057679999998</v>
      </c>
      <c r="O1318">
        <v>249.01057549999999</v>
      </c>
      <c r="P1318">
        <v>19406.66159</v>
      </c>
      <c r="Q1318">
        <v>141.76829269999999</v>
      </c>
      <c r="R1318">
        <v>8140.3370430000004</v>
      </c>
      <c r="S1318">
        <v>59.466265190000001</v>
      </c>
      <c r="T1318">
        <v>6656.5205649999998</v>
      </c>
      <c r="U1318">
        <v>48.62678476</v>
      </c>
      <c r="V1318">
        <v>11814.98</v>
      </c>
      <c r="W1318">
        <v>86.310029950000001</v>
      </c>
      <c r="X1318">
        <v>5711.3019999999997</v>
      </c>
      <c r="Y1318">
        <v>41.721835050000003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40065</v>
      </c>
      <c r="D1319" t="s">
        <v>26</v>
      </c>
      <c r="E1319" t="s">
        <v>27</v>
      </c>
      <c r="F1319">
        <v>0.95</v>
      </c>
      <c r="G1319">
        <v>138.01</v>
      </c>
      <c r="H1319">
        <v>138010</v>
      </c>
      <c r="I1319">
        <v>134130</v>
      </c>
      <c r="J1319">
        <v>11020.67289</v>
      </c>
      <c r="K1319">
        <v>79.854161939999997</v>
      </c>
      <c r="L1319">
        <v>6938.5908879999997</v>
      </c>
      <c r="M1319">
        <v>50.276000920000001</v>
      </c>
      <c r="N1319">
        <v>34365.949520000002</v>
      </c>
      <c r="O1319">
        <v>249.01057549999999</v>
      </c>
      <c r="P1319">
        <v>19565.442070000001</v>
      </c>
      <c r="Q1319">
        <v>141.76829269999999</v>
      </c>
      <c r="R1319">
        <v>8206.2443430000003</v>
      </c>
      <c r="S1319">
        <v>59.461229930000002</v>
      </c>
      <c r="T1319">
        <v>6719.6263879999997</v>
      </c>
      <c r="U1319">
        <v>48.689416620000003</v>
      </c>
      <c r="V1319">
        <v>12219.21</v>
      </c>
      <c r="W1319">
        <v>88.538584159999999</v>
      </c>
      <c r="X1319">
        <v>6250.6559999999999</v>
      </c>
      <c r="Y1319">
        <v>45.291326720000001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40066</v>
      </c>
      <c r="D1320" t="s">
        <v>26</v>
      </c>
      <c r="E1320" t="s">
        <v>27</v>
      </c>
      <c r="F1320">
        <v>0.95</v>
      </c>
      <c r="G1320">
        <v>136.72</v>
      </c>
      <c r="H1320">
        <v>136720</v>
      </c>
      <c r="I1320">
        <v>133920</v>
      </c>
      <c r="J1320">
        <v>11003.927949999999</v>
      </c>
      <c r="K1320">
        <v>80.485137109999997</v>
      </c>
      <c r="L1320">
        <v>6972.2904680000001</v>
      </c>
      <c r="M1320">
        <v>50.99685831</v>
      </c>
      <c r="N1320">
        <v>34044.725879999998</v>
      </c>
      <c r="O1320">
        <v>249.01057549999999</v>
      </c>
      <c r="P1320">
        <v>19382.560979999998</v>
      </c>
      <c r="Q1320">
        <v>141.76829269999999</v>
      </c>
      <c r="R1320">
        <v>8128.8509320000003</v>
      </c>
      <c r="S1320">
        <v>59.45619465</v>
      </c>
      <c r="T1320">
        <v>6664.3287929999997</v>
      </c>
      <c r="U1320">
        <v>48.74435922</v>
      </c>
      <c r="V1320">
        <v>12362.1</v>
      </c>
      <c r="W1320">
        <v>90.419104739999995</v>
      </c>
      <c r="X1320">
        <v>6117.1279999999997</v>
      </c>
      <c r="Y1320">
        <v>44.742012870000003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40067</v>
      </c>
      <c r="D1321" t="s">
        <v>26</v>
      </c>
      <c r="E1321" t="s">
        <v>27</v>
      </c>
      <c r="F1321">
        <v>0.95</v>
      </c>
      <c r="G1321">
        <v>135.77000000000001</v>
      </c>
      <c r="H1321">
        <v>135770</v>
      </c>
      <c r="I1321">
        <v>132620</v>
      </c>
      <c r="J1321">
        <v>10894.10571</v>
      </c>
      <c r="K1321">
        <v>80.239417500000002</v>
      </c>
      <c r="L1321">
        <v>6582.2935390000002</v>
      </c>
      <c r="M1321">
        <v>48.481207480000002</v>
      </c>
      <c r="N1321">
        <v>33808.165829999998</v>
      </c>
      <c r="O1321">
        <v>249.01057549999999</v>
      </c>
      <c r="P1321">
        <v>19247.881099999999</v>
      </c>
      <c r="Q1321">
        <v>141.76829269999999</v>
      </c>
      <c r="R1321">
        <v>8071.6839030000001</v>
      </c>
      <c r="S1321">
        <v>59.451159330000003</v>
      </c>
      <c r="T1321">
        <v>6630.4015399999998</v>
      </c>
      <c r="U1321">
        <v>48.835542019999998</v>
      </c>
      <c r="V1321">
        <v>12076.17</v>
      </c>
      <c r="W1321">
        <v>88.945790680000002</v>
      </c>
      <c r="X1321">
        <v>5918.549</v>
      </c>
      <c r="Y1321">
        <v>43.592465199999999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40068</v>
      </c>
      <c r="D1322" t="s">
        <v>26</v>
      </c>
      <c r="E1322" t="s">
        <v>27</v>
      </c>
      <c r="F1322">
        <v>0.95</v>
      </c>
      <c r="G1322">
        <v>137.52000000000001</v>
      </c>
      <c r="H1322">
        <v>137520</v>
      </c>
      <c r="I1322">
        <v>132620</v>
      </c>
      <c r="J1322">
        <v>10810.231110000001</v>
      </c>
      <c r="K1322">
        <v>78.608428660000001</v>
      </c>
      <c r="L1322">
        <v>6915.9502240000002</v>
      </c>
      <c r="M1322">
        <v>50.290504830000003</v>
      </c>
      <c r="N1322">
        <v>34243.93434</v>
      </c>
      <c r="O1322">
        <v>249.01057549999999</v>
      </c>
      <c r="P1322">
        <v>19495.975610000001</v>
      </c>
      <c r="Q1322">
        <v>141.76829269999999</v>
      </c>
      <c r="R1322">
        <v>8175.0309710000001</v>
      </c>
      <c r="S1322">
        <v>59.446123989999997</v>
      </c>
      <c r="T1322">
        <v>6725.2554550000004</v>
      </c>
      <c r="U1322">
        <v>48.903835479999998</v>
      </c>
      <c r="V1322">
        <v>12162.17</v>
      </c>
      <c r="W1322">
        <v>88.439281559999998</v>
      </c>
      <c r="X1322">
        <v>6074.5720000000001</v>
      </c>
      <c r="Y1322">
        <v>44.172280399999998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40069</v>
      </c>
      <c r="D1323" t="s">
        <v>26</v>
      </c>
      <c r="E1323" t="s">
        <v>27</v>
      </c>
      <c r="F1323">
        <v>0.95</v>
      </c>
      <c r="G1323">
        <v>135.61000000000001</v>
      </c>
      <c r="H1323">
        <v>135610</v>
      </c>
      <c r="I1323">
        <v>132620</v>
      </c>
      <c r="J1323">
        <v>10737.5501</v>
      </c>
      <c r="K1323">
        <v>79.179633519999996</v>
      </c>
      <c r="L1323">
        <v>6649.7132089999996</v>
      </c>
      <c r="M1323">
        <v>49.035566770000003</v>
      </c>
      <c r="N1323">
        <v>33768.324139999997</v>
      </c>
      <c r="O1323">
        <v>249.01057549999999</v>
      </c>
      <c r="P1323">
        <v>19225.19817</v>
      </c>
      <c r="Q1323">
        <v>141.76829269999999</v>
      </c>
      <c r="R1323">
        <v>8060.806028</v>
      </c>
      <c r="S1323">
        <v>59.441088620000002</v>
      </c>
      <c r="T1323">
        <v>6631.8379530000002</v>
      </c>
      <c r="U1323">
        <v>48.90375306</v>
      </c>
      <c r="V1323">
        <v>11922.76</v>
      </c>
      <c r="W1323">
        <v>87.919474960000002</v>
      </c>
      <c r="X1323">
        <v>5659.3289999999997</v>
      </c>
      <c r="Y1323">
        <v>41.732386990000002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40070</v>
      </c>
      <c r="D1324" t="s">
        <v>26</v>
      </c>
      <c r="E1324" t="s">
        <v>27</v>
      </c>
      <c r="F1324">
        <v>0.95</v>
      </c>
      <c r="G1324">
        <v>135.61000000000001</v>
      </c>
      <c r="H1324">
        <v>135610</v>
      </c>
      <c r="I1324">
        <v>132300</v>
      </c>
      <c r="J1324">
        <v>10438.10773</v>
      </c>
      <c r="K1324">
        <v>76.971519259999994</v>
      </c>
      <c r="L1324">
        <v>6543.54342</v>
      </c>
      <c r="M1324">
        <v>48.252661459999999</v>
      </c>
      <c r="N1324">
        <v>33768.324139999997</v>
      </c>
      <c r="O1324">
        <v>249.01057549999999</v>
      </c>
      <c r="P1324">
        <v>19225.19817</v>
      </c>
      <c r="Q1324">
        <v>141.76829269999999</v>
      </c>
      <c r="R1324">
        <v>8060.806028</v>
      </c>
      <c r="S1324">
        <v>59.441088620000002</v>
      </c>
      <c r="T1324">
        <v>6631.8379530000002</v>
      </c>
      <c r="U1324">
        <v>48.90375306</v>
      </c>
      <c r="V1324">
        <v>11727.51</v>
      </c>
      <c r="W1324">
        <v>86.479684390000003</v>
      </c>
      <c r="X1324">
        <v>5479.59</v>
      </c>
      <c r="Y1324">
        <v>40.406975889999998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40071</v>
      </c>
      <c r="D1325" t="s">
        <v>26</v>
      </c>
      <c r="E1325" t="s">
        <v>27</v>
      </c>
      <c r="F1325">
        <v>0.95</v>
      </c>
      <c r="G1325">
        <v>135.61000000000001</v>
      </c>
      <c r="H1325">
        <v>135610</v>
      </c>
      <c r="I1325">
        <v>133260</v>
      </c>
      <c r="J1325">
        <v>10737.5501</v>
      </c>
      <c r="K1325">
        <v>79.179633519999996</v>
      </c>
      <c r="L1325">
        <v>6649.7132089999996</v>
      </c>
      <c r="M1325">
        <v>49.035566770000003</v>
      </c>
      <c r="N1325">
        <v>33768.324139999997</v>
      </c>
      <c r="O1325">
        <v>249.01057549999999</v>
      </c>
      <c r="P1325">
        <v>19225.19817</v>
      </c>
      <c r="Q1325">
        <v>141.76829269999999</v>
      </c>
      <c r="R1325">
        <v>8060.806028</v>
      </c>
      <c r="S1325">
        <v>59.441088620000002</v>
      </c>
      <c r="T1325">
        <v>6631.8379530000002</v>
      </c>
      <c r="U1325">
        <v>48.90375306</v>
      </c>
      <c r="V1325">
        <v>11922.76</v>
      </c>
      <c r="W1325">
        <v>87.919474960000002</v>
      </c>
      <c r="X1325">
        <v>5659.3289999999997</v>
      </c>
      <c r="Y1325">
        <v>41.732386990000002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40072</v>
      </c>
      <c r="D1326" t="s">
        <v>26</v>
      </c>
      <c r="E1326" t="s">
        <v>27</v>
      </c>
      <c r="F1326">
        <v>0.95</v>
      </c>
      <c r="G1326">
        <v>132.94</v>
      </c>
      <c r="H1326">
        <v>132940</v>
      </c>
      <c r="I1326">
        <v>132600</v>
      </c>
      <c r="J1326">
        <v>11415.26266</v>
      </c>
      <c r="K1326">
        <v>85.867779900000002</v>
      </c>
      <c r="L1326">
        <v>6698.7204270000002</v>
      </c>
      <c r="M1326">
        <v>50.389050900000001</v>
      </c>
      <c r="N1326">
        <v>33103.465909999999</v>
      </c>
      <c r="O1326">
        <v>249.01057549999999</v>
      </c>
      <c r="P1326">
        <v>18846.67683</v>
      </c>
      <c r="Q1326">
        <v>141.76829269999999</v>
      </c>
      <c r="R1326">
        <v>7901.4289159999998</v>
      </c>
      <c r="S1326">
        <v>59.436053229999999</v>
      </c>
      <c r="T1326">
        <v>6501.253976</v>
      </c>
      <c r="U1326">
        <v>48.903670650000002</v>
      </c>
      <c r="V1326">
        <v>12505.27</v>
      </c>
      <c r="W1326">
        <v>94.067022719999997</v>
      </c>
      <c r="X1326">
        <v>6165.3869999999997</v>
      </c>
      <c r="Y1326">
        <v>46.377215290000002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40073</v>
      </c>
      <c r="D1327" t="s">
        <v>26</v>
      </c>
      <c r="E1327" t="s">
        <v>27</v>
      </c>
      <c r="F1327">
        <v>0.95</v>
      </c>
      <c r="G1327">
        <v>134.12</v>
      </c>
      <c r="H1327">
        <v>134120</v>
      </c>
      <c r="I1327">
        <v>134380</v>
      </c>
      <c r="J1327">
        <v>11142.96176</v>
      </c>
      <c r="K1327">
        <v>83.082029219999995</v>
      </c>
      <c r="L1327">
        <v>7043.3943129999998</v>
      </c>
      <c r="M1327">
        <v>52.515615220000001</v>
      </c>
      <c r="N1327">
        <v>33397.29838</v>
      </c>
      <c r="O1327">
        <v>249.01057549999999</v>
      </c>
      <c r="P1327">
        <v>19013.96341</v>
      </c>
      <c r="Q1327">
        <v>141.76829269999999</v>
      </c>
      <c r="R1327">
        <v>7970.8881080000001</v>
      </c>
      <c r="S1327">
        <v>59.43101781</v>
      </c>
      <c r="T1327">
        <v>6558.9492540000001</v>
      </c>
      <c r="U1327">
        <v>48.903588229999997</v>
      </c>
      <c r="V1327">
        <v>12398.89</v>
      </c>
      <c r="W1327">
        <v>92.446242170000005</v>
      </c>
      <c r="X1327">
        <v>6322.4759999999997</v>
      </c>
      <c r="Y1327">
        <v>47.1404414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40074</v>
      </c>
      <c r="D1328" t="s">
        <v>26</v>
      </c>
      <c r="E1328" t="s">
        <v>27</v>
      </c>
      <c r="F1328">
        <v>0.95</v>
      </c>
      <c r="G1328">
        <v>132.55000000000001</v>
      </c>
      <c r="H1328">
        <v>132550</v>
      </c>
      <c r="I1328">
        <v>134170</v>
      </c>
      <c r="J1328">
        <v>11195.95335</v>
      </c>
      <c r="K1328">
        <v>84.465887190000004</v>
      </c>
      <c r="L1328">
        <v>7020.0425230000001</v>
      </c>
      <c r="M1328">
        <v>52.961467550000002</v>
      </c>
      <c r="N1328">
        <v>33006.351779999997</v>
      </c>
      <c r="O1328">
        <v>249.01057549999999</v>
      </c>
      <c r="P1328">
        <v>18791.387200000001</v>
      </c>
      <c r="Q1328">
        <v>141.76829269999999</v>
      </c>
      <c r="R1328">
        <v>7876.9139619999996</v>
      </c>
      <c r="S1328">
        <v>59.425982359999999</v>
      </c>
      <c r="T1328">
        <v>6482.1596959999997</v>
      </c>
      <c r="U1328">
        <v>48.903505819999999</v>
      </c>
      <c r="V1328">
        <v>12460.64</v>
      </c>
      <c r="W1328">
        <v>94.00709166</v>
      </c>
      <c r="X1328">
        <v>6287.9920000000002</v>
      </c>
      <c r="Y1328">
        <v>47.438642020000003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40075</v>
      </c>
      <c r="D1329" t="s">
        <v>26</v>
      </c>
      <c r="E1329" t="s">
        <v>27</v>
      </c>
      <c r="F1329">
        <v>0.95</v>
      </c>
      <c r="G1329">
        <v>134.11000000000001</v>
      </c>
      <c r="H1329">
        <v>134110</v>
      </c>
      <c r="I1329">
        <v>134170</v>
      </c>
      <c r="J1329">
        <v>11261.560079999999</v>
      </c>
      <c r="K1329">
        <v>83.972560419999994</v>
      </c>
      <c r="L1329">
        <v>7415.5635039999997</v>
      </c>
      <c r="M1329">
        <v>55.294635030000002</v>
      </c>
      <c r="N1329">
        <v>33394.808279999997</v>
      </c>
      <c r="O1329">
        <v>249.01057549999999</v>
      </c>
      <c r="P1329">
        <v>19012.545730000002</v>
      </c>
      <c r="Q1329">
        <v>141.76829269999999</v>
      </c>
      <c r="R1329">
        <v>7968.9431860000004</v>
      </c>
      <c r="S1329">
        <v>59.420946880000002</v>
      </c>
      <c r="T1329">
        <v>6558.4381119999998</v>
      </c>
      <c r="U1329">
        <v>48.903423400000001</v>
      </c>
      <c r="V1329">
        <v>12483.29</v>
      </c>
      <c r="W1329">
        <v>93.082469610000004</v>
      </c>
      <c r="X1329">
        <v>6749.8410000000003</v>
      </c>
      <c r="Y1329">
        <v>50.330631570000001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40076</v>
      </c>
      <c r="D1330" t="s">
        <v>26</v>
      </c>
      <c r="E1330" t="s">
        <v>27</v>
      </c>
      <c r="F1330">
        <v>0.95</v>
      </c>
      <c r="G1330">
        <v>134.19</v>
      </c>
      <c r="H1330">
        <v>134190</v>
      </c>
      <c r="I1330">
        <v>134170</v>
      </c>
      <c r="J1330">
        <v>10837.904500000001</v>
      </c>
      <c r="K1330">
        <v>80.765366270000001</v>
      </c>
      <c r="L1330">
        <v>7425.1823869999998</v>
      </c>
      <c r="M1330">
        <v>55.333351120000003</v>
      </c>
      <c r="N1330">
        <v>33414.729120000004</v>
      </c>
      <c r="O1330">
        <v>249.01057549999999</v>
      </c>
      <c r="P1330">
        <v>19023.887200000001</v>
      </c>
      <c r="Q1330">
        <v>141.76829269999999</v>
      </c>
      <c r="R1330">
        <v>7973.0211479999998</v>
      </c>
      <c r="S1330">
        <v>59.415911379999997</v>
      </c>
      <c r="T1330">
        <v>6562.3393269999997</v>
      </c>
      <c r="U1330">
        <v>48.903340980000003</v>
      </c>
      <c r="V1330">
        <v>12093.56</v>
      </c>
      <c r="W1330">
        <v>90.122661899999997</v>
      </c>
      <c r="X1330">
        <v>6362.79</v>
      </c>
      <c r="Y1330">
        <v>47.416275429999999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40077</v>
      </c>
      <c r="D1331" t="s">
        <v>26</v>
      </c>
      <c r="E1331" t="s">
        <v>27</v>
      </c>
      <c r="F1331">
        <v>0.95</v>
      </c>
      <c r="G1331">
        <v>134.19</v>
      </c>
      <c r="H1331">
        <v>134190</v>
      </c>
      <c r="I1331">
        <v>135460</v>
      </c>
      <c r="J1331">
        <v>10543.168799999999</v>
      </c>
      <c r="K1331">
        <v>78.568960419999996</v>
      </c>
      <c r="L1331">
        <v>7291.9915259999998</v>
      </c>
      <c r="M1331">
        <v>54.340796830000002</v>
      </c>
      <c r="N1331">
        <v>33414.729120000004</v>
      </c>
      <c r="O1331">
        <v>249.01057549999999</v>
      </c>
      <c r="P1331">
        <v>19023.887200000001</v>
      </c>
      <c r="Q1331">
        <v>141.76829269999999</v>
      </c>
      <c r="R1331">
        <v>7973.0211479999998</v>
      </c>
      <c r="S1331">
        <v>59.415911379999997</v>
      </c>
      <c r="T1331">
        <v>6562.3393269999997</v>
      </c>
      <c r="U1331">
        <v>48.903340980000003</v>
      </c>
      <c r="V1331">
        <v>11907.03</v>
      </c>
      <c r="W1331">
        <v>88.732617930000004</v>
      </c>
      <c r="X1331">
        <v>6153.1859999999997</v>
      </c>
      <c r="Y1331">
        <v>45.854281239999999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40078</v>
      </c>
      <c r="D1332" t="s">
        <v>26</v>
      </c>
      <c r="E1332" t="s">
        <v>27</v>
      </c>
      <c r="F1332">
        <v>0.95</v>
      </c>
      <c r="G1332">
        <v>134.19</v>
      </c>
      <c r="H1332">
        <v>134190</v>
      </c>
      <c r="I1332">
        <v>135090</v>
      </c>
      <c r="J1332">
        <v>10837.904500000001</v>
      </c>
      <c r="K1332">
        <v>80.765366270000001</v>
      </c>
      <c r="L1332">
        <v>7425.1823869999998</v>
      </c>
      <c r="M1332">
        <v>55.333351120000003</v>
      </c>
      <c r="N1332">
        <v>33414.729120000004</v>
      </c>
      <c r="O1332">
        <v>249.01057549999999</v>
      </c>
      <c r="P1332">
        <v>19023.887200000001</v>
      </c>
      <c r="Q1332">
        <v>141.76829269999999</v>
      </c>
      <c r="R1332">
        <v>7973.0211479999998</v>
      </c>
      <c r="S1332">
        <v>59.415911379999997</v>
      </c>
      <c r="T1332">
        <v>6562.3393269999997</v>
      </c>
      <c r="U1332">
        <v>48.903340980000003</v>
      </c>
      <c r="V1332">
        <v>12093.56</v>
      </c>
      <c r="W1332">
        <v>90.122661899999997</v>
      </c>
      <c r="X1332">
        <v>6362.79</v>
      </c>
      <c r="Y1332">
        <v>47.416275429999999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40079</v>
      </c>
      <c r="D1333" t="s">
        <v>26</v>
      </c>
      <c r="E1333" t="s">
        <v>27</v>
      </c>
      <c r="F1333">
        <v>0.95</v>
      </c>
      <c r="G1333">
        <v>135.57</v>
      </c>
      <c r="H1333">
        <v>135570</v>
      </c>
      <c r="I1333">
        <v>134960</v>
      </c>
      <c r="J1333">
        <v>11152.627259999999</v>
      </c>
      <c r="K1333">
        <v>82.264713909999998</v>
      </c>
      <c r="L1333">
        <v>7580.8747389999999</v>
      </c>
      <c r="M1333">
        <v>55.918527249999997</v>
      </c>
      <c r="N1333">
        <v>33758.363720000001</v>
      </c>
      <c r="O1333">
        <v>249.01057549999999</v>
      </c>
      <c r="P1333">
        <v>19219.527440000002</v>
      </c>
      <c r="Q1333">
        <v>141.76829269999999</v>
      </c>
      <c r="R1333">
        <v>8052.2962369999996</v>
      </c>
      <c r="S1333">
        <v>59.395856289999998</v>
      </c>
      <c r="T1333">
        <v>6629.1188769999999</v>
      </c>
      <c r="U1333">
        <v>48.898125520000001</v>
      </c>
      <c r="V1333">
        <v>12457.83</v>
      </c>
      <c r="W1333">
        <v>91.892232789999994</v>
      </c>
      <c r="X1333">
        <v>6822.2389999999996</v>
      </c>
      <c r="Y1333">
        <v>50.32263038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40080</v>
      </c>
      <c r="D1334" t="s">
        <v>26</v>
      </c>
      <c r="E1334" t="s">
        <v>27</v>
      </c>
      <c r="F1334">
        <v>0.95</v>
      </c>
      <c r="G1334">
        <v>135.05000000000001</v>
      </c>
      <c r="H1334">
        <v>135050</v>
      </c>
      <c r="I1334">
        <v>133850</v>
      </c>
      <c r="J1334">
        <v>11054.337100000001</v>
      </c>
      <c r="K1334">
        <v>81.853662330000006</v>
      </c>
      <c r="L1334">
        <v>7492.8881929999998</v>
      </c>
      <c r="M1334">
        <v>55.482326489999998</v>
      </c>
      <c r="N1334">
        <v>33628.878219999999</v>
      </c>
      <c r="O1334">
        <v>249.01057549999999</v>
      </c>
      <c r="P1334">
        <v>19145.807929999999</v>
      </c>
      <c r="Q1334">
        <v>141.76829269999999</v>
      </c>
      <c r="R1334">
        <v>8018.7018939999998</v>
      </c>
      <c r="S1334">
        <v>59.375800769999998</v>
      </c>
      <c r="T1334">
        <v>6602.9875069999998</v>
      </c>
      <c r="U1334">
        <v>48.892910090000001</v>
      </c>
      <c r="V1334">
        <v>12357.03</v>
      </c>
      <c r="W1334">
        <v>91.499666790000006</v>
      </c>
      <c r="X1334">
        <v>6730.7120000000004</v>
      </c>
      <c r="Y1334">
        <v>49.83866716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40081</v>
      </c>
      <c r="D1335" t="s">
        <v>26</v>
      </c>
      <c r="E1335" t="s">
        <v>27</v>
      </c>
      <c r="F1335">
        <v>0.95</v>
      </c>
      <c r="G1335">
        <v>134.32</v>
      </c>
      <c r="H1335">
        <v>134320</v>
      </c>
      <c r="I1335">
        <v>132590</v>
      </c>
      <c r="J1335">
        <v>11038.71336</v>
      </c>
      <c r="K1335">
        <v>82.182201890000002</v>
      </c>
      <c r="L1335">
        <v>7447.1463460000004</v>
      </c>
      <c r="M1335">
        <v>55.443317049999997</v>
      </c>
      <c r="N1335">
        <v>33447.1005</v>
      </c>
      <c r="O1335">
        <v>249.01057549999999</v>
      </c>
      <c r="P1335">
        <v>19042.317070000001</v>
      </c>
      <c r="Q1335">
        <v>141.76829269999999</v>
      </c>
      <c r="R1335">
        <v>7972.6636440000002</v>
      </c>
      <c r="S1335">
        <v>59.355744819999998</v>
      </c>
      <c r="T1335">
        <v>6566.5951489999998</v>
      </c>
      <c r="U1335">
        <v>48.887694680000003</v>
      </c>
      <c r="V1335">
        <v>12299.18</v>
      </c>
      <c r="W1335">
        <v>91.566259680000002</v>
      </c>
      <c r="X1335">
        <v>6730.9390000000003</v>
      </c>
      <c r="Y1335">
        <v>50.111219480000003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40082</v>
      </c>
      <c r="D1336" t="s">
        <v>26</v>
      </c>
      <c r="E1336" t="s">
        <v>27</v>
      </c>
      <c r="F1336">
        <v>0.95</v>
      </c>
      <c r="G1336">
        <v>133.61000000000001</v>
      </c>
      <c r="H1336">
        <v>133610</v>
      </c>
      <c r="I1336">
        <v>132590</v>
      </c>
      <c r="J1336">
        <v>10823.55651</v>
      </c>
      <c r="K1336">
        <v>81.008581059999997</v>
      </c>
      <c r="L1336">
        <v>7261.9533439999996</v>
      </c>
      <c r="M1336">
        <v>54.351869950000001</v>
      </c>
      <c r="N1336">
        <v>33270.302989999996</v>
      </c>
      <c r="O1336">
        <v>249.01057549999999</v>
      </c>
      <c r="P1336">
        <v>18941.66159</v>
      </c>
      <c r="Q1336">
        <v>141.76829269999999</v>
      </c>
      <c r="R1336">
        <v>7927.8413330000003</v>
      </c>
      <c r="S1336">
        <v>59.335688449999999</v>
      </c>
      <c r="T1336">
        <v>6531.1880590000001</v>
      </c>
      <c r="U1336">
        <v>48.8824793</v>
      </c>
      <c r="V1336">
        <v>12197.1</v>
      </c>
      <c r="W1336">
        <v>91.288825689999996</v>
      </c>
      <c r="X1336">
        <v>6401.9470000000001</v>
      </c>
      <c r="Y1336">
        <v>47.915178500000003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40083</v>
      </c>
      <c r="D1337" t="s">
        <v>26</v>
      </c>
      <c r="E1337" t="s">
        <v>27</v>
      </c>
      <c r="F1337">
        <v>0.95</v>
      </c>
      <c r="G1337">
        <v>134.75</v>
      </c>
      <c r="H1337">
        <v>134750</v>
      </c>
      <c r="I1337">
        <v>132590</v>
      </c>
      <c r="J1337">
        <v>10642.48775</v>
      </c>
      <c r="K1337">
        <v>78.97950093</v>
      </c>
      <c r="L1337">
        <v>7251.6155140000001</v>
      </c>
      <c r="M1337">
        <v>53.815328489999999</v>
      </c>
      <c r="N1337">
        <v>33554.175049999998</v>
      </c>
      <c r="O1337">
        <v>249.01057549999999</v>
      </c>
      <c r="P1337">
        <v>19103.277440000002</v>
      </c>
      <c r="Q1337">
        <v>141.76829269999999</v>
      </c>
      <c r="R1337">
        <v>7992.7813640000004</v>
      </c>
      <c r="S1337">
        <v>59.315631639999999</v>
      </c>
      <c r="T1337">
        <v>6586.2113159999999</v>
      </c>
      <c r="U1337">
        <v>48.877263939999999</v>
      </c>
      <c r="V1337">
        <v>11681.94</v>
      </c>
      <c r="W1337">
        <v>86.693432279999996</v>
      </c>
      <c r="X1337">
        <v>6433.8509999999997</v>
      </c>
      <c r="Y1337">
        <v>47.746575139999997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40084</v>
      </c>
      <c r="D1338" t="s">
        <v>26</v>
      </c>
      <c r="E1338" t="s">
        <v>27</v>
      </c>
      <c r="F1338">
        <v>0.95</v>
      </c>
      <c r="G1338">
        <v>134.75</v>
      </c>
      <c r="H1338">
        <v>134750</v>
      </c>
      <c r="I1338">
        <v>131150</v>
      </c>
      <c r="J1338">
        <v>10352.49948</v>
      </c>
      <c r="K1338">
        <v>76.827454430000003</v>
      </c>
      <c r="L1338">
        <v>7122.146283</v>
      </c>
      <c r="M1338">
        <v>52.854517870000002</v>
      </c>
      <c r="N1338">
        <v>33554.175049999998</v>
      </c>
      <c r="O1338">
        <v>249.01057549999999</v>
      </c>
      <c r="P1338">
        <v>19103.277440000002</v>
      </c>
      <c r="Q1338">
        <v>141.76829269999999</v>
      </c>
      <c r="R1338">
        <v>7992.7813640000004</v>
      </c>
      <c r="S1338">
        <v>59.315631639999999</v>
      </c>
      <c r="T1338">
        <v>6586.2113159999999</v>
      </c>
      <c r="U1338">
        <v>48.877263939999999</v>
      </c>
      <c r="V1338">
        <v>11507.04</v>
      </c>
      <c r="W1338">
        <v>85.395473100000004</v>
      </c>
      <c r="X1338">
        <v>6218.7269999999999</v>
      </c>
      <c r="Y1338">
        <v>46.150107609999999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40085</v>
      </c>
      <c r="D1339" t="s">
        <v>26</v>
      </c>
      <c r="E1339" t="s">
        <v>27</v>
      </c>
      <c r="F1339">
        <v>0.95</v>
      </c>
      <c r="G1339">
        <v>134.75</v>
      </c>
      <c r="H1339">
        <v>134750</v>
      </c>
      <c r="I1339">
        <v>130910</v>
      </c>
      <c r="J1339">
        <v>10642.48775</v>
      </c>
      <c r="K1339">
        <v>78.97950093</v>
      </c>
      <c r="L1339">
        <v>7251.6155140000001</v>
      </c>
      <c r="M1339">
        <v>53.815328489999999</v>
      </c>
      <c r="N1339">
        <v>33554.175049999998</v>
      </c>
      <c r="O1339">
        <v>249.01057549999999</v>
      </c>
      <c r="P1339">
        <v>19103.277440000002</v>
      </c>
      <c r="Q1339">
        <v>141.76829269999999</v>
      </c>
      <c r="R1339">
        <v>7992.7813640000004</v>
      </c>
      <c r="S1339">
        <v>59.315631639999999</v>
      </c>
      <c r="T1339">
        <v>6586.2113159999999</v>
      </c>
      <c r="U1339">
        <v>48.877263939999999</v>
      </c>
      <c r="V1339">
        <v>11681.94</v>
      </c>
      <c r="W1339">
        <v>86.693432279999996</v>
      </c>
      <c r="X1339">
        <v>6433.8509999999997</v>
      </c>
      <c r="Y1339">
        <v>47.746575139999997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40086</v>
      </c>
      <c r="D1340" t="s">
        <v>26</v>
      </c>
      <c r="E1340" t="s">
        <v>27</v>
      </c>
      <c r="F1340">
        <v>0.95</v>
      </c>
      <c r="G1340">
        <v>133.1</v>
      </c>
      <c r="H1340">
        <v>133100</v>
      </c>
      <c r="I1340">
        <v>131070</v>
      </c>
      <c r="J1340">
        <v>10918.08066</v>
      </c>
      <c r="K1340">
        <v>82.029155970000005</v>
      </c>
      <c r="L1340">
        <v>7411.6670249999997</v>
      </c>
      <c r="M1340">
        <v>55.684951349999999</v>
      </c>
      <c r="N1340">
        <v>33143.3076</v>
      </c>
      <c r="O1340">
        <v>249.01057549999999</v>
      </c>
      <c r="P1340">
        <v>18869.359759999999</v>
      </c>
      <c r="Q1340">
        <v>141.76829269999999</v>
      </c>
      <c r="R1340">
        <v>7892.2409550000002</v>
      </c>
      <c r="S1340">
        <v>59.295574420000001</v>
      </c>
      <c r="T1340">
        <v>6504.86967</v>
      </c>
      <c r="U1340">
        <v>48.87204861</v>
      </c>
      <c r="V1340">
        <v>12376.06</v>
      </c>
      <c r="W1340">
        <v>92.983170549999997</v>
      </c>
      <c r="X1340">
        <v>6460.8109999999997</v>
      </c>
      <c r="Y1340">
        <v>48.541029299999998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40087</v>
      </c>
      <c r="D1341" t="s">
        <v>26</v>
      </c>
      <c r="E1341" t="s">
        <v>27</v>
      </c>
      <c r="F1341">
        <v>0.95</v>
      </c>
      <c r="G1341">
        <v>133.26</v>
      </c>
      <c r="H1341">
        <v>133260</v>
      </c>
      <c r="I1341">
        <v>130780</v>
      </c>
      <c r="J1341">
        <v>10993.08718</v>
      </c>
      <c r="K1341">
        <v>82.49352528</v>
      </c>
      <c r="L1341">
        <v>7197.2548049999996</v>
      </c>
      <c r="M1341">
        <v>54.009116050000003</v>
      </c>
      <c r="N1341">
        <v>33183.149290000001</v>
      </c>
      <c r="O1341">
        <v>249.01057549999999</v>
      </c>
      <c r="P1341">
        <v>18892.042679999999</v>
      </c>
      <c r="Q1341">
        <v>141.76829269999999</v>
      </c>
      <c r="R1341">
        <v>7899.0553630000004</v>
      </c>
      <c r="S1341">
        <v>59.275516760000002</v>
      </c>
      <c r="T1341">
        <v>6511.9942060000003</v>
      </c>
      <c r="U1341">
        <v>48.866833300000003</v>
      </c>
      <c r="V1341">
        <v>12288.59</v>
      </c>
      <c r="W1341">
        <v>92.215143330000004</v>
      </c>
      <c r="X1341">
        <v>6429.9219999999996</v>
      </c>
      <c r="Y1341">
        <v>48.250953019999997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40088</v>
      </c>
      <c r="D1342" t="s">
        <v>26</v>
      </c>
      <c r="E1342" t="s">
        <v>27</v>
      </c>
      <c r="F1342">
        <v>0.95</v>
      </c>
      <c r="G1342">
        <v>131.63</v>
      </c>
      <c r="H1342">
        <v>131630</v>
      </c>
      <c r="I1342">
        <v>129950</v>
      </c>
      <c r="J1342">
        <v>11078.89114</v>
      </c>
      <c r="K1342">
        <v>84.166915869999997</v>
      </c>
      <c r="L1342">
        <v>7107.7558440000003</v>
      </c>
      <c r="M1342">
        <v>53.997993190000003</v>
      </c>
      <c r="N1342">
        <v>32777.262049999998</v>
      </c>
      <c r="O1342">
        <v>249.01057549999999</v>
      </c>
      <c r="P1342">
        <v>18660.960370000001</v>
      </c>
      <c r="Q1342">
        <v>141.76829269999999</v>
      </c>
      <c r="R1342">
        <v>7799.7960249999996</v>
      </c>
      <c r="S1342">
        <v>59.255458670000003</v>
      </c>
      <c r="T1342">
        <v>6431.6547799999998</v>
      </c>
      <c r="U1342">
        <v>48.861618020000002</v>
      </c>
      <c r="V1342">
        <v>12254.28</v>
      </c>
      <c r="W1342">
        <v>93.096406590000001</v>
      </c>
      <c r="X1342">
        <v>6477.0839999999998</v>
      </c>
      <c r="Y1342">
        <v>49.206746180000003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40089</v>
      </c>
      <c r="D1343" t="s">
        <v>26</v>
      </c>
      <c r="E1343" t="s">
        <v>27</v>
      </c>
      <c r="F1343">
        <v>0.95</v>
      </c>
      <c r="G1343">
        <v>132.47</v>
      </c>
      <c r="H1343">
        <v>132470</v>
      </c>
      <c r="I1343">
        <v>129950</v>
      </c>
      <c r="J1343">
        <v>10986.82487</v>
      </c>
      <c r="K1343">
        <v>82.938211449999997</v>
      </c>
      <c r="L1343">
        <v>7426.8322390000003</v>
      </c>
      <c r="M1343">
        <v>56.064257869999999</v>
      </c>
      <c r="N1343">
        <v>32986.430930000002</v>
      </c>
      <c r="O1343">
        <v>249.01057549999999</v>
      </c>
      <c r="P1343">
        <v>18780.045730000002</v>
      </c>
      <c r="Q1343">
        <v>141.76829269999999</v>
      </c>
      <c r="R1343">
        <v>7846.9134590000003</v>
      </c>
      <c r="S1343">
        <v>59.235400159999998</v>
      </c>
      <c r="T1343">
        <v>6472.0076749999998</v>
      </c>
      <c r="U1343">
        <v>48.856402770000003</v>
      </c>
      <c r="V1343">
        <v>12360.66</v>
      </c>
      <c r="W1343">
        <v>93.309126590000005</v>
      </c>
      <c r="X1343">
        <v>6574.89</v>
      </c>
      <c r="Y1343">
        <v>49.633048989999999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40090</v>
      </c>
      <c r="D1344" t="s">
        <v>26</v>
      </c>
      <c r="E1344" t="s">
        <v>27</v>
      </c>
      <c r="F1344">
        <v>0.95</v>
      </c>
      <c r="G1344">
        <v>132.44999999999999</v>
      </c>
      <c r="H1344">
        <v>132450</v>
      </c>
      <c r="I1344">
        <v>129950</v>
      </c>
      <c r="J1344">
        <v>10685.653</v>
      </c>
      <c r="K1344">
        <v>80.676881829999999</v>
      </c>
      <c r="L1344">
        <v>7170.9806829999998</v>
      </c>
      <c r="M1344">
        <v>54.141039509999999</v>
      </c>
      <c r="N1344">
        <v>32981.450720000001</v>
      </c>
      <c r="O1344">
        <v>249.01057549999999</v>
      </c>
      <c r="P1344">
        <v>18777.210370000001</v>
      </c>
      <c r="Q1344">
        <v>141.76829269999999</v>
      </c>
      <c r="R1344">
        <v>7843.0719440000003</v>
      </c>
      <c r="S1344">
        <v>59.215341219999999</v>
      </c>
      <c r="T1344">
        <v>6470.33979</v>
      </c>
      <c r="U1344">
        <v>48.851187539999998</v>
      </c>
      <c r="V1344">
        <v>11823.08</v>
      </c>
      <c r="W1344">
        <v>89.264477159999998</v>
      </c>
      <c r="X1344">
        <v>6176.6040000000003</v>
      </c>
      <c r="Y1344">
        <v>46.633476780000002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40091</v>
      </c>
      <c r="D1345" t="s">
        <v>26</v>
      </c>
      <c r="E1345" t="s">
        <v>27</v>
      </c>
      <c r="F1345">
        <v>0.95</v>
      </c>
      <c r="G1345">
        <v>132.44999999999999</v>
      </c>
      <c r="H1345">
        <v>132450</v>
      </c>
      <c r="I1345">
        <v>131410</v>
      </c>
      <c r="J1345">
        <v>10393.50979</v>
      </c>
      <c r="K1345">
        <v>78.471195109999996</v>
      </c>
      <c r="L1345">
        <v>7045.1620800000001</v>
      </c>
      <c r="M1345">
        <v>53.191106679999997</v>
      </c>
      <c r="N1345">
        <v>32981.450720000001</v>
      </c>
      <c r="O1345">
        <v>249.01057549999999</v>
      </c>
      <c r="P1345">
        <v>18777.210370000001</v>
      </c>
      <c r="Q1345">
        <v>141.76829269999999</v>
      </c>
      <c r="R1345">
        <v>7843.0719440000003</v>
      </c>
      <c r="S1345">
        <v>59.215341219999999</v>
      </c>
      <c r="T1345">
        <v>6470.33979</v>
      </c>
      <c r="U1345">
        <v>48.851187539999998</v>
      </c>
      <c r="V1345">
        <v>11674</v>
      </c>
      <c r="W1345">
        <v>88.138920350000006</v>
      </c>
      <c r="X1345">
        <v>5956.4639999999999</v>
      </c>
      <c r="Y1345">
        <v>44.971415630000003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40092</v>
      </c>
      <c r="D1346" t="s">
        <v>26</v>
      </c>
      <c r="E1346" t="s">
        <v>27</v>
      </c>
      <c r="F1346">
        <v>0.95</v>
      </c>
      <c r="G1346">
        <v>132.44999999999999</v>
      </c>
      <c r="H1346">
        <v>132450</v>
      </c>
      <c r="I1346">
        <v>131210</v>
      </c>
      <c r="J1346">
        <v>10685.653</v>
      </c>
      <c r="K1346">
        <v>80.676881829999999</v>
      </c>
      <c r="L1346">
        <v>7170.9806829999998</v>
      </c>
      <c r="M1346">
        <v>54.141039509999999</v>
      </c>
      <c r="N1346">
        <v>32981.450720000001</v>
      </c>
      <c r="O1346">
        <v>249.01057549999999</v>
      </c>
      <c r="P1346">
        <v>18777.210370000001</v>
      </c>
      <c r="Q1346">
        <v>141.76829269999999</v>
      </c>
      <c r="R1346">
        <v>7843.0719440000003</v>
      </c>
      <c r="S1346">
        <v>59.215341219999999</v>
      </c>
      <c r="T1346">
        <v>6470.33979</v>
      </c>
      <c r="U1346">
        <v>48.851187539999998</v>
      </c>
      <c r="V1346">
        <v>11823.08</v>
      </c>
      <c r="W1346">
        <v>89.264477159999998</v>
      </c>
      <c r="X1346">
        <v>6176.6040000000003</v>
      </c>
      <c r="Y1346">
        <v>46.633476780000002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40093</v>
      </c>
      <c r="D1347" t="s">
        <v>26</v>
      </c>
      <c r="E1347" t="s">
        <v>27</v>
      </c>
      <c r="F1347">
        <v>0.95</v>
      </c>
      <c r="G1347">
        <v>133.33000000000001</v>
      </c>
      <c r="H1347">
        <v>133330</v>
      </c>
      <c r="I1347">
        <v>130680</v>
      </c>
      <c r="J1347">
        <v>11013.323979999999</v>
      </c>
      <c r="K1347">
        <v>82.601994930000004</v>
      </c>
      <c r="L1347">
        <v>7392.5553330000002</v>
      </c>
      <c r="M1347">
        <v>55.445551139999999</v>
      </c>
      <c r="N1347">
        <v>33200.580029999997</v>
      </c>
      <c r="O1347">
        <v>249.01057549999999</v>
      </c>
      <c r="P1347">
        <v>18901.96646</v>
      </c>
      <c r="Q1347">
        <v>141.76829269999999</v>
      </c>
      <c r="R1347">
        <v>7892.5069290000001</v>
      </c>
      <c r="S1347">
        <v>59.195281850000001</v>
      </c>
      <c r="T1347">
        <v>6512.6334919999999</v>
      </c>
      <c r="U1347">
        <v>48.845972340000003</v>
      </c>
      <c r="V1347">
        <v>12245.24</v>
      </c>
      <c r="W1347">
        <v>91.841596039999999</v>
      </c>
      <c r="X1347">
        <v>6681.585</v>
      </c>
      <c r="Y1347">
        <v>50.11314033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40094</v>
      </c>
      <c r="D1348" t="s">
        <v>26</v>
      </c>
      <c r="E1348" t="s">
        <v>27</v>
      </c>
      <c r="F1348">
        <v>0.95</v>
      </c>
      <c r="G1348">
        <v>133.57</v>
      </c>
      <c r="H1348">
        <v>133570</v>
      </c>
      <c r="I1348">
        <v>130460</v>
      </c>
      <c r="J1348">
        <v>10935.53392</v>
      </c>
      <c r="K1348">
        <v>81.871183060000007</v>
      </c>
      <c r="L1348">
        <v>7516.6704380000001</v>
      </c>
      <c r="M1348">
        <v>56.27513991</v>
      </c>
      <c r="N1348">
        <v>33260.342570000001</v>
      </c>
      <c r="O1348">
        <v>249.01057549999999</v>
      </c>
      <c r="P1348">
        <v>18935.990849999998</v>
      </c>
      <c r="Q1348">
        <v>141.76829269999999</v>
      </c>
      <c r="R1348">
        <v>7904.0344100000002</v>
      </c>
      <c r="S1348">
        <v>59.175222050000002</v>
      </c>
      <c r="T1348">
        <v>6523.6599349999997</v>
      </c>
      <c r="U1348">
        <v>48.840757170000003</v>
      </c>
      <c r="V1348">
        <v>12086.53</v>
      </c>
      <c r="W1348">
        <v>90.488358160000004</v>
      </c>
      <c r="X1348">
        <v>6901.0770000000002</v>
      </c>
      <c r="Y1348">
        <v>51.666369690000003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40095</v>
      </c>
      <c r="D1349" t="s">
        <v>26</v>
      </c>
      <c r="E1349" t="s">
        <v>27</v>
      </c>
      <c r="F1349">
        <v>0.95</v>
      </c>
      <c r="G1349">
        <v>134.13</v>
      </c>
      <c r="H1349">
        <v>134130</v>
      </c>
      <c r="I1349">
        <v>131120</v>
      </c>
      <c r="J1349">
        <v>10719.94131</v>
      </c>
      <c r="K1349">
        <v>79.922025750000003</v>
      </c>
      <c r="L1349">
        <v>7723.3812330000001</v>
      </c>
      <c r="M1349">
        <v>57.581310909999999</v>
      </c>
      <c r="N1349">
        <v>33399.788489999999</v>
      </c>
      <c r="O1349">
        <v>249.01057549999999</v>
      </c>
      <c r="P1349">
        <v>19015.381099999999</v>
      </c>
      <c r="Q1349">
        <v>141.76829269999999</v>
      </c>
      <c r="R1349">
        <v>7934.4818560000003</v>
      </c>
      <c r="S1349">
        <v>59.155161829999997</v>
      </c>
      <c r="T1349">
        <v>6550.3112510000001</v>
      </c>
      <c r="U1349">
        <v>48.835542019999998</v>
      </c>
      <c r="V1349">
        <v>12050.73</v>
      </c>
      <c r="W1349">
        <v>89.84365914</v>
      </c>
      <c r="X1349">
        <v>6900.6390000000001</v>
      </c>
      <c r="Y1349">
        <v>51.447394320000001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40096</v>
      </c>
      <c r="D1350" t="s">
        <v>26</v>
      </c>
      <c r="E1350" t="s">
        <v>27</v>
      </c>
      <c r="F1350">
        <v>0.95</v>
      </c>
      <c r="G1350">
        <v>133.91999999999999</v>
      </c>
      <c r="H1350">
        <v>133920</v>
      </c>
      <c r="I1350">
        <v>131120</v>
      </c>
      <c r="J1350">
        <v>10724.862359999999</v>
      </c>
      <c r="K1350">
        <v>80.084097639999996</v>
      </c>
      <c r="L1350">
        <v>7654.9779269999999</v>
      </c>
      <c r="M1350">
        <v>57.160826819999997</v>
      </c>
      <c r="N1350">
        <v>33347.496270000003</v>
      </c>
      <c r="O1350">
        <v>249.01057549999999</v>
      </c>
      <c r="P1350">
        <v>18985.609759999999</v>
      </c>
      <c r="Q1350">
        <v>141.76829269999999</v>
      </c>
      <c r="R1350">
        <v>7919.3727500000005</v>
      </c>
      <c r="S1350">
        <v>59.135101179999999</v>
      </c>
      <c r="T1350">
        <v>6539.3573770000003</v>
      </c>
      <c r="U1350">
        <v>48.830326890000002</v>
      </c>
      <c r="V1350">
        <v>11949.86</v>
      </c>
      <c r="W1350">
        <v>89.231332140000006</v>
      </c>
      <c r="X1350">
        <v>6952.2309999999998</v>
      </c>
      <c r="Y1350">
        <v>51.91331392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40097</v>
      </c>
      <c r="D1351" t="s">
        <v>26</v>
      </c>
      <c r="E1351" t="s">
        <v>27</v>
      </c>
      <c r="F1351">
        <v>0.95</v>
      </c>
      <c r="G1351">
        <v>132.62</v>
      </c>
      <c r="H1351">
        <v>132620</v>
      </c>
      <c r="I1351">
        <v>131120</v>
      </c>
      <c r="J1351">
        <v>10431.618829999999</v>
      </c>
      <c r="K1351">
        <v>78.657961330000006</v>
      </c>
      <c r="L1351">
        <v>7501.7700260000001</v>
      </c>
      <c r="M1351">
        <v>56.565902770000001</v>
      </c>
      <c r="N1351">
        <v>33023.782520000001</v>
      </c>
      <c r="O1351">
        <v>249.01057549999999</v>
      </c>
      <c r="P1351">
        <v>18801.310979999998</v>
      </c>
      <c r="Q1351">
        <v>141.76829269999999</v>
      </c>
      <c r="R1351">
        <v>7839.8366180000003</v>
      </c>
      <c r="S1351">
        <v>59.115040100000002</v>
      </c>
      <c r="T1351">
        <v>6475.186326</v>
      </c>
      <c r="U1351">
        <v>48.825111790000001</v>
      </c>
      <c r="V1351">
        <v>11545.52</v>
      </c>
      <c r="W1351">
        <v>87.057155780000002</v>
      </c>
      <c r="X1351">
        <v>6535.6540000000005</v>
      </c>
      <c r="Y1351">
        <v>49.281058659999999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40098</v>
      </c>
      <c r="D1352" t="s">
        <v>26</v>
      </c>
      <c r="E1352" t="s">
        <v>27</v>
      </c>
      <c r="F1352">
        <v>0.95</v>
      </c>
      <c r="G1352">
        <v>132.62</v>
      </c>
      <c r="H1352">
        <v>132620</v>
      </c>
      <c r="I1352">
        <v>132990</v>
      </c>
      <c r="J1352">
        <v>10151.40194</v>
      </c>
      <c r="K1352">
        <v>76.545030449999999</v>
      </c>
      <c r="L1352">
        <v>7360.3547879999996</v>
      </c>
      <c r="M1352">
        <v>55.499583680000001</v>
      </c>
      <c r="N1352">
        <v>33023.782520000001</v>
      </c>
      <c r="O1352">
        <v>249.01057549999999</v>
      </c>
      <c r="P1352">
        <v>18801.310979999998</v>
      </c>
      <c r="Q1352">
        <v>141.76829269999999</v>
      </c>
      <c r="R1352">
        <v>7839.8366180000003</v>
      </c>
      <c r="S1352">
        <v>59.115040100000002</v>
      </c>
      <c r="T1352">
        <v>6475.186326</v>
      </c>
      <c r="U1352">
        <v>48.825111790000001</v>
      </c>
      <c r="V1352">
        <v>11410.15</v>
      </c>
      <c r="W1352">
        <v>86.036419850000001</v>
      </c>
      <c r="X1352">
        <v>6298.0219999999999</v>
      </c>
      <c r="Y1352">
        <v>47.489232389999998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40099</v>
      </c>
      <c r="D1353" t="s">
        <v>26</v>
      </c>
      <c r="E1353" t="s">
        <v>27</v>
      </c>
      <c r="F1353">
        <v>0.95</v>
      </c>
      <c r="G1353">
        <v>132.62</v>
      </c>
      <c r="H1353">
        <v>132620</v>
      </c>
      <c r="I1353">
        <v>133020</v>
      </c>
      <c r="J1353">
        <v>10431.618829999999</v>
      </c>
      <c r="K1353">
        <v>78.657961330000006</v>
      </c>
      <c r="L1353">
        <v>7501.7700260000001</v>
      </c>
      <c r="M1353">
        <v>56.565902770000001</v>
      </c>
      <c r="N1353">
        <v>33023.782520000001</v>
      </c>
      <c r="O1353">
        <v>249.01057549999999</v>
      </c>
      <c r="P1353">
        <v>18801.310979999998</v>
      </c>
      <c r="Q1353">
        <v>141.76829269999999</v>
      </c>
      <c r="R1353">
        <v>7839.8366180000003</v>
      </c>
      <c r="S1353">
        <v>59.115040100000002</v>
      </c>
      <c r="T1353">
        <v>6475.186326</v>
      </c>
      <c r="U1353">
        <v>48.825111790000001</v>
      </c>
      <c r="V1353">
        <v>11545.52</v>
      </c>
      <c r="W1353">
        <v>87.057155780000002</v>
      </c>
      <c r="X1353">
        <v>6535.6540000000005</v>
      </c>
      <c r="Y1353">
        <v>49.281058659999999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40100</v>
      </c>
      <c r="D1354" t="s">
        <v>26</v>
      </c>
      <c r="E1354" t="s">
        <v>27</v>
      </c>
      <c r="F1354">
        <v>0.95</v>
      </c>
      <c r="G1354">
        <v>132.30000000000001</v>
      </c>
      <c r="H1354">
        <v>132300</v>
      </c>
      <c r="I1354">
        <v>133390</v>
      </c>
      <c r="J1354">
        <v>10623.874260000001</v>
      </c>
      <c r="K1354">
        <v>80.301392710000002</v>
      </c>
      <c r="L1354">
        <v>7495.740734</v>
      </c>
      <c r="M1354">
        <v>56.657148409999998</v>
      </c>
      <c r="N1354">
        <v>32944.099139999998</v>
      </c>
      <c r="O1354">
        <v>249.01057549999999</v>
      </c>
      <c r="P1354">
        <v>18755.94512</v>
      </c>
      <c r="Q1354">
        <v>141.76829269999999</v>
      </c>
      <c r="R1354">
        <v>7818.265668</v>
      </c>
      <c r="S1354">
        <v>59.094978589999997</v>
      </c>
      <c r="T1354">
        <v>6458.8723360000004</v>
      </c>
      <c r="U1354">
        <v>48.819896720000003</v>
      </c>
      <c r="V1354">
        <v>11567.83</v>
      </c>
      <c r="W1354">
        <v>87.436356759999995</v>
      </c>
      <c r="X1354">
        <v>7107.6959999999999</v>
      </c>
      <c r="Y1354">
        <v>53.724081630000001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40101</v>
      </c>
      <c r="D1355" t="s">
        <v>26</v>
      </c>
      <c r="E1355" t="s">
        <v>27</v>
      </c>
      <c r="F1355">
        <v>0.95</v>
      </c>
      <c r="G1355">
        <v>133.26</v>
      </c>
      <c r="H1355">
        <v>133260</v>
      </c>
      <c r="I1355">
        <v>134070</v>
      </c>
      <c r="J1355">
        <v>10251.2163</v>
      </c>
      <c r="K1355">
        <v>76.926431780000001</v>
      </c>
      <c r="L1355">
        <v>8010.6571649999996</v>
      </c>
      <c r="M1355">
        <v>60.112990889999999</v>
      </c>
      <c r="N1355">
        <v>33183.149290000001</v>
      </c>
      <c r="O1355">
        <v>249.01057549999999</v>
      </c>
      <c r="P1355">
        <v>18892.042679999999</v>
      </c>
      <c r="Q1355">
        <v>141.76829269999999</v>
      </c>
      <c r="R1355">
        <v>7872.323394</v>
      </c>
      <c r="S1355">
        <v>59.07491666</v>
      </c>
      <c r="T1355">
        <v>6505.0444799999996</v>
      </c>
      <c r="U1355">
        <v>48.81468168</v>
      </c>
      <c r="V1355">
        <v>11743.18</v>
      </c>
      <c r="W1355">
        <v>88.122317269999996</v>
      </c>
      <c r="X1355">
        <v>6995.9059999999999</v>
      </c>
      <c r="Y1355">
        <v>52.498168990000003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40102</v>
      </c>
      <c r="D1356" t="s">
        <v>26</v>
      </c>
      <c r="E1356" t="s">
        <v>27</v>
      </c>
      <c r="F1356">
        <v>0.95</v>
      </c>
      <c r="G1356">
        <v>132.6</v>
      </c>
      <c r="H1356">
        <v>132600</v>
      </c>
      <c r="I1356">
        <v>135600</v>
      </c>
      <c r="J1356">
        <v>10363.96679</v>
      </c>
      <c r="K1356">
        <v>78.159628909999995</v>
      </c>
      <c r="L1356">
        <v>7595.6008769999999</v>
      </c>
      <c r="M1356">
        <v>57.282057889999997</v>
      </c>
      <c r="N1356">
        <v>33018.802309999999</v>
      </c>
      <c r="O1356">
        <v>249.01057549999999</v>
      </c>
      <c r="P1356">
        <v>18798.475610000001</v>
      </c>
      <c r="Q1356">
        <v>141.76829269999999</v>
      </c>
      <c r="R1356">
        <v>7830.6736799999999</v>
      </c>
      <c r="S1356">
        <v>59.054854300000002</v>
      </c>
      <c r="T1356">
        <v>6472.1352790000001</v>
      </c>
      <c r="U1356">
        <v>48.809466659999998</v>
      </c>
      <c r="V1356">
        <v>11541.35</v>
      </c>
      <c r="W1356">
        <v>87.038838609999999</v>
      </c>
      <c r="X1356">
        <v>6933.6530000000002</v>
      </c>
      <c r="Y1356">
        <v>52.289992460000001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40103</v>
      </c>
      <c r="D1357" t="s">
        <v>26</v>
      </c>
      <c r="E1357" t="s">
        <v>27</v>
      </c>
      <c r="F1357">
        <v>0.95</v>
      </c>
      <c r="G1357">
        <v>134.38</v>
      </c>
      <c r="H1357">
        <v>134380</v>
      </c>
      <c r="I1357">
        <v>135600</v>
      </c>
      <c r="J1357">
        <v>10404.63415</v>
      </c>
      <c r="K1357">
        <v>77.426954519999995</v>
      </c>
      <c r="L1357">
        <v>8141.6957110000003</v>
      </c>
      <c r="M1357">
        <v>60.587109030000001</v>
      </c>
      <c r="N1357">
        <v>33462.041129999998</v>
      </c>
      <c r="O1357">
        <v>249.01057549999999</v>
      </c>
      <c r="P1357">
        <v>19050.82317</v>
      </c>
      <c r="Q1357">
        <v>141.76829269999999</v>
      </c>
      <c r="R1357">
        <v>7933.0952829999997</v>
      </c>
      <c r="S1357">
        <v>59.034791509999998</v>
      </c>
      <c r="T1357">
        <v>6558.3153380000003</v>
      </c>
      <c r="U1357">
        <v>48.804251659999998</v>
      </c>
      <c r="V1357">
        <v>11559.43</v>
      </c>
      <c r="W1357">
        <v>86.020464349999997</v>
      </c>
      <c r="X1357">
        <v>7526.1229999999996</v>
      </c>
      <c r="Y1357">
        <v>56.00627325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40104</v>
      </c>
      <c r="D1358" t="s">
        <v>26</v>
      </c>
      <c r="E1358" t="s">
        <v>27</v>
      </c>
      <c r="F1358">
        <v>0.95</v>
      </c>
      <c r="G1358">
        <v>134.16999999999999</v>
      </c>
      <c r="H1358">
        <v>134170</v>
      </c>
      <c r="I1358">
        <v>135600</v>
      </c>
      <c r="J1358">
        <v>9916.7749000000003</v>
      </c>
      <c r="K1358">
        <v>73.912013869999996</v>
      </c>
      <c r="L1358">
        <v>8052.0853999999999</v>
      </c>
      <c r="M1358">
        <v>60.014052319999998</v>
      </c>
      <c r="N1358">
        <v>33409.748910000002</v>
      </c>
      <c r="O1358">
        <v>249.01057549999999</v>
      </c>
      <c r="P1358">
        <v>19021.05183</v>
      </c>
      <c r="Q1358">
        <v>141.76829269999999</v>
      </c>
      <c r="R1358">
        <v>7918.0060940000003</v>
      </c>
      <c r="S1358">
        <v>59.014728290000001</v>
      </c>
      <c r="T1358">
        <v>6547.3667530000002</v>
      </c>
      <c r="U1358">
        <v>48.799036690000001</v>
      </c>
      <c r="V1358">
        <v>10909.77</v>
      </c>
      <c r="W1358">
        <v>81.3130357</v>
      </c>
      <c r="X1358">
        <v>7227.4309999999996</v>
      </c>
      <c r="Y1358">
        <v>53.867712599999997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40105</v>
      </c>
      <c r="D1359" t="s">
        <v>26</v>
      </c>
      <c r="E1359" t="s">
        <v>27</v>
      </c>
      <c r="F1359">
        <v>0.95</v>
      </c>
      <c r="G1359">
        <v>134.16999999999999</v>
      </c>
      <c r="H1359">
        <v>134170</v>
      </c>
      <c r="I1359">
        <v>135660</v>
      </c>
      <c r="J1359">
        <v>9659.5365349999993</v>
      </c>
      <c r="K1359">
        <v>71.99475692</v>
      </c>
      <c r="L1359">
        <v>7883.3681390000002</v>
      </c>
      <c r="M1359">
        <v>58.7565636</v>
      </c>
      <c r="N1359">
        <v>33409.748910000002</v>
      </c>
      <c r="O1359">
        <v>249.01057549999999</v>
      </c>
      <c r="P1359">
        <v>19021.05183</v>
      </c>
      <c r="Q1359">
        <v>141.76829269999999</v>
      </c>
      <c r="R1359">
        <v>7918.0060940000003</v>
      </c>
      <c r="S1359">
        <v>59.014728290000001</v>
      </c>
      <c r="T1359">
        <v>6547.3667530000002</v>
      </c>
      <c r="U1359">
        <v>48.799036690000001</v>
      </c>
      <c r="V1359">
        <v>10803.36</v>
      </c>
      <c r="W1359">
        <v>80.519937389999996</v>
      </c>
      <c r="X1359">
        <v>6955.5290000000005</v>
      </c>
      <c r="Y1359">
        <v>51.841164190000001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40106</v>
      </c>
      <c r="D1360" t="s">
        <v>26</v>
      </c>
      <c r="E1360" t="s">
        <v>27</v>
      </c>
      <c r="F1360">
        <v>0.95</v>
      </c>
      <c r="G1360">
        <v>134.16999999999999</v>
      </c>
      <c r="H1360">
        <v>134170</v>
      </c>
      <c r="I1360">
        <v>135530</v>
      </c>
      <c r="J1360">
        <v>9916.7749000000003</v>
      </c>
      <c r="K1360">
        <v>73.912013869999996</v>
      </c>
      <c r="L1360">
        <v>8052.0853999999999</v>
      </c>
      <c r="M1360">
        <v>60.014052319999998</v>
      </c>
      <c r="N1360">
        <v>33409.748910000002</v>
      </c>
      <c r="O1360">
        <v>249.01057549999999</v>
      </c>
      <c r="P1360">
        <v>19021.05183</v>
      </c>
      <c r="Q1360">
        <v>141.76829269999999</v>
      </c>
      <c r="R1360">
        <v>7918.0060940000003</v>
      </c>
      <c r="S1360">
        <v>59.014728290000001</v>
      </c>
      <c r="T1360">
        <v>6547.3667530000002</v>
      </c>
      <c r="U1360">
        <v>48.799036690000001</v>
      </c>
      <c r="V1360">
        <v>10909.77</v>
      </c>
      <c r="W1360">
        <v>81.3130357</v>
      </c>
      <c r="X1360">
        <v>7227.4309999999996</v>
      </c>
      <c r="Y1360">
        <v>53.867712599999997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40107</v>
      </c>
      <c r="D1361" t="s">
        <v>26</v>
      </c>
      <c r="E1361" t="s">
        <v>27</v>
      </c>
      <c r="F1361">
        <v>0.95</v>
      </c>
      <c r="G1361">
        <v>135.46</v>
      </c>
      <c r="H1361">
        <v>135460</v>
      </c>
      <c r="I1361">
        <v>135820</v>
      </c>
      <c r="J1361">
        <v>9953.2732030000006</v>
      </c>
      <c r="K1361">
        <v>73.47758159</v>
      </c>
      <c r="L1361">
        <v>8463.759231</v>
      </c>
      <c r="M1361">
        <v>62.481612509999998</v>
      </c>
      <c r="N1361">
        <v>33730.972560000002</v>
      </c>
      <c r="O1361">
        <v>249.01057549999999</v>
      </c>
      <c r="P1361">
        <v>19203.932929999999</v>
      </c>
      <c r="Q1361">
        <v>141.76829269999999</v>
      </c>
      <c r="R1361">
        <v>7990.5187550000001</v>
      </c>
      <c r="S1361">
        <v>58.988031560000003</v>
      </c>
      <c r="T1361">
        <v>6609.7002780000003</v>
      </c>
      <c r="U1361">
        <v>48.794480129999997</v>
      </c>
      <c r="V1361">
        <v>11417.9</v>
      </c>
      <c r="W1361">
        <v>84.289827259999996</v>
      </c>
      <c r="X1361">
        <v>7488.6589999999997</v>
      </c>
      <c r="Y1361">
        <v>55.283175849999999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40108</v>
      </c>
      <c r="D1362" t="s">
        <v>26</v>
      </c>
      <c r="E1362" t="s">
        <v>27</v>
      </c>
      <c r="F1362">
        <v>0.95</v>
      </c>
      <c r="G1362">
        <v>135.09</v>
      </c>
      <c r="H1362">
        <v>135090</v>
      </c>
      <c r="I1362">
        <v>136900</v>
      </c>
      <c r="J1362">
        <v>10109.411760000001</v>
      </c>
      <c r="K1362">
        <v>74.834641790000006</v>
      </c>
      <c r="L1362">
        <v>8226.403268</v>
      </c>
      <c r="M1362">
        <v>60.895723349999997</v>
      </c>
      <c r="N1362">
        <v>33638.838640000002</v>
      </c>
      <c r="O1362">
        <v>249.01057549999999</v>
      </c>
      <c r="P1362">
        <v>19151.478660000001</v>
      </c>
      <c r="Q1362">
        <v>141.76829269999999</v>
      </c>
      <c r="R1362">
        <v>7965.08662</v>
      </c>
      <c r="S1362">
        <v>58.961334069999999</v>
      </c>
      <c r="T1362">
        <v>6591.0307769999999</v>
      </c>
      <c r="U1362">
        <v>48.78992358</v>
      </c>
      <c r="V1362">
        <v>11340.95</v>
      </c>
      <c r="W1362">
        <v>83.951069660000002</v>
      </c>
      <c r="X1362">
        <v>7516.8029999999999</v>
      </c>
      <c r="Y1362">
        <v>55.642926940000002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</row>
    <row r="1363" spans="1:41" x14ac:dyDescent="0.25">
      <c r="A1363">
        <v>1000</v>
      </c>
      <c r="B1363" s="1">
        <v>40079</v>
      </c>
      <c r="C1363" s="1">
        <v>40109</v>
      </c>
      <c r="D1363" t="s">
        <v>26</v>
      </c>
      <c r="E1363" t="s">
        <v>27</v>
      </c>
      <c r="F1363">
        <v>0.95</v>
      </c>
      <c r="G1363">
        <v>134.96</v>
      </c>
      <c r="H1363">
        <v>134960</v>
      </c>
      <c r="I1363">
        <v>137970</v>
      </c>
      <c r="J1363">
        <v>10034.908369999999</v>
      </c>
      <c r="K1363">
        <v>74.354685630000006</v>
      </c>
      <c r="L1363">
        <v>8287.92497</v>
      </c>
      <c r="M1363">
        <v>61.410232440000001</v>
      </c>
      <c r="N1363">
        <v>33606.467270000001</v>
      </c>
      <c r="O1363">
        <v>249.01057549999999</v>
      </c>
      <c r="P1363">
        <v>19133.048780000001</v>
      </c>
      <c r="Q1363">
        <v>141.76829269999999</v>
      </c>
      <c r="R1363">
        <v>7953.8184520000004</v>
      </c>
      <c r="S1363">
        <v>58.934635829999998</v>
      </c>
      <c r="T1363">
        <v>6584.0731379999997</v>
      </c>
      <c r="U1363">
        <v>48.785367059999999</v>
      </c>
      <c r="V1363">
        <v>11211.24</v>
      </c>
      <c r="W1363">
        <v>83.070835799999998</v>
      </c>
      <c r="X1363">
        <v>7641.4740000000002</v>
      </c>
      <c r="Y1363">
        <v>56.620287490000003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40110</v>
      </c>
      <c r="D1364" t="s">
        <v>26</v>
      </c>
      <c r="E1364" t="s">
        <v>27</v>
      </c>
      <c r="F1364">
        <v>0.95</v>
      </c>
      <c r="G1364">
        <v>133.85</v>
      </c>
      <c r="H1364">
        <v>133850</v>
      </c>
      <c r="I1364">
        <v>137970</v>
      </c>
      <c r="J1364">
        <v>9955.3710769999998</v>
      </c>
      <c r="K1364">
        <v>74.377071920000006</v>
      </c>
      <c r="L1364">
        <v>8314.8246259999996</v>
      </c>
      <c r="M1364">
        <v>62.12046788</v>
      </c>
      <c r="N1364">
        <v>33330.06553</v>
      </c>
      <c r="O1364">
        <v>249.01057549999999</v>
      </c>
      <c r="P1364">
        <v>18975.685979999998</v>
      </c>
      <c r="Q1364">
        <v>141.76829269999999</v>
      </c>
      <c r="R1364">
        <v>7884.8273449999997</v>
      </c>
      <c r="S1364">
        <v>58.907936829999997</v>
      </c>
      <c r="T1364">
        <v>6529.3114930000002</v>
      </c>
      <c r="U1364">
        <v>48.780810549999998</v>
      </c>
      <c r="V1364">
        <v>11405.96</v>
      </c>
      <c r="W1364">
        <v>85.214493840000003</v>
      </c>
      <c r="X1364">
        <v>7349.3450000000003</v>
      </c>
      <c r="Y1364">
        <v>54.907321629999998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40111</v>
      </c>
      <c r="D1365" t="s">
        <v>26</v>
      </c>
      <c r="E1365" t="s">
        <v>27</v>
      </c>
      <c r="F1365">
        <v>0.95</v>
      </c>
      <c r="G1365">
        <v>132.59</v>
      </c>
      <c r="H1365">
        <v>132590</v>
      </c>
      <c r="I1365">
        <v>137970</v>
      </c>
      <c r="J1365">
        <v>9927.1691169999995</v>
      </c>
      <c r="K1365">
        <v>74.871175179999994</v>
      </c>
      <c r="L1365">
        <v>7874.1122079999996</v>
      </c>
      <c r="M1365">
        <v>59.386923660000001</v>
      </c>
      <c r="N1365">
        <v>33016.3122</v>
      </c>
      <c r="O1365">
        <v>249.01057549999999</v>
      </c>
      <c r="P1365">
        <v>18797.057929999999</v>
      </c>
      <c r="Q1365">
        <v>141.76829269999999</v>
      </c>
      <c r="R1365">
        <v>7807.0632230000001</v>
      </c>
      <c r="S1365">
        <v>58.881237069999997</v>
      </c>
      <c r="T1365">
        <v>6467.2435269999996</v>
      </c>
      <c r="U1365">
        <v>48.77625407</v>
      </c>
      <c r="V1365">
        <v>11142</v>
      </c>
      <c r="W1365">
        <v>84.033486690000004</v>
      </c>
      <c r="X1365">
        <v>6791.4930000000004</v>
      </c>
      <c r="Y1365">
        <v>51.221758809999997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40112</v>
      </c>
      <c r="D1366" t="s">
        <v>26</v>
      </c>
      <c r="E1366" t="s">
        <v>27</v>
      </c>
      <c r="F1366">
        <v>0.95</v>
      </c>
      <c r="G1366">
        <v>132.59</v>
      </c>
      <c r="H1366">
        <v>132590</v>
      </c>
      <c r="I1366">
        <v>138090</v>
      </c>
      <c r="J1366">
        <v>9667.8002620000007</v>
      </c>
      <c r="K1366">
        <v>72.915003110000001</v>
      </c>
      <c r="L1366">
        <v>7712.1674750000002</v>
      </c>
      <c r="M1366">
        <v>58.165528879999997</v>
      </c>
      <c r="N1366">
        <v>33016.3122</v>
      </c>
      <c r="O1366">
        <v>249.01057549999999</v>
      </c>
      <c r="P1366">
        <v>18797.057929999999</v>
      </c>
      <c r="Q1366">
        <v>141.76829269999999</v>
      </c>
      <c r="R1366">
        <v>7807.0632230000001</v>
      </c>
      <c r="S1366">
        <v>58.881237069999997</v>
      </c>
      <c r="T1366">
        <v>6467.2435269999996</v>
      </c>
      <c r="U1366">
        <v>48.77625407</v>
      </c>
      <c r="V1366">
        <v>11021.25</v>
      </c>
      <c r="W1366">
        <v>83.122784519999996</v>
      </c>
      <c r="X1366">
        <v>6540.384</v>
      </c>
      <c r="Y1366">
        <v>49.327882950000003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40113</v>
      </c>
      <c r="D1367" t="s">
        <v>26</v>
      </c>
      <c r="E1367" t="s">
        <v>27</v>
      </c>
      <c r="F1367">
        <v>0.95</v>
      </c>
      <c r="G1367">
        <v>132.59</v>
      </c>
      <c r="H1367">
        <v>132590</v>
      </c>
      <c r="I1367">
        <v>136910</v>
      </c>
      <c r="J1367">
        <v>9927.1691169999995</v>
      </c>
      <c r="K1367">
        <v>74.871175179999994</v>
      </c>
      <c r="L1367">
        <v>7874.1122079999996</v>
      </c>
      <c r="M1367">
        <v>59.386923660000001</v>
      </c>
      <c r="N1367">
        <v>33016.3122</v>
      </c>
      <c r="O1367">
        <v>249.01057549999999</v>
      </c>
      <c r="P1367">
        <v>18797.057929999999</v>
      </c>
      <c r="Q1367">
        <v>141.76829269999999</v>
      </c>
      <c r="R1367">
        <v>7807.0632230000001</v>
      </c>
      <c r="S1367">
        <v>58.881237069999997</v>
      </c>
      <c r="T1367">
        <v>6467.2435269999996</v>
      </c>
      <c r="U1367">
        <v>48.77625407</v>
      </c>
      <c r="V1367">
        <v>11142</v>
      </c>
      <c r="W1367">
        <v>84.033486690000004</v>
      </c>
      <c r="X1367">
        <v>6791.4930000000004</v>
      </c>
      <c r="Y1367">
        <v>51.221758809999997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</row>
    <row r="1368" spans="1:41" x14ac:dyDescent="0.25">
      <c r="A1368">
        <v>1000</v>
      </c>
      <c r="B1368" s="1">
        <v>40084</v>
      </c>
      <c r="C1368" s="1">
        <v>40114</v>
      </c>
      <c r="D1368" t="s">
        <v>26</v>
      </c>
      <c r="E1368" t="s">
        <v>27</v>
      </c>
      <c r="F1368">
        <v>0.95</v>
      </c>
      <c r="G1368">
        <v>131.15</v>
      </c>
      <c r="H1368">
        <v>131150</v>
      </c>
      <c r="I1368">
        <v>134760</v>
      </c>
      <c r="J1368">
        <v>10379.6965</v>
      </c>
      <c r="K1368">
        <v>79.143701829999998</v>
      </c>
      <c r="L1368">
        <v>7779.2644920000002</v>
      </c>
      <c r="M1368">
        <v>59.315779579999997</v>
      </c>
      <c r="N1368">
        <v>32657.736980000001</v>
      </c>
      <c r="O1368">
        <v>249.01057549999999</v>
      </c>
      <c r="P1368">
        <v>18592.91159</v>
      </c>
      <c r="Q1368">
        <v>141.76829269999999</v>
      </c>
      <c r="R1368">
        <v>7718.7724689999995</v>
      </c>
      <c r="S1368">
        <v>58.85453656</v>
      </c>
      <c r="T1368">
        <v>6396.4081409999999</v>
      </c>
      <c r="U1368">
        <v>48.771697600000003</v>
      </c>
      <c r="V1368">
        <v>11741.03</v>
      </c>
      <c r="W1368">
        <v>89.523675179999998</v>
      </c>
      <c r="X1368">
        <v>6909.2089999999998</v>
      </c>
      <c r="Y1368">
        <v>52.68173084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</row>
    <row r="1369" spans="1:41" x14ac:dyDescent="0.25">
      <c r="A1369">
        <v>1000</v>
      </c>
      <c r="B1369" s="1">
        <v>40085</v>
      </c>
      <c r="C1369" s="1">
        <v>40115</v>
      </c>
      <c r="D1369" t="s">
        <v>26</v>
      </c>
      <c r="E1369" t="s">
        <v>27</v>
      </c>
      <c r="F1369">
        <v>0.95</v>
      </c>
      <c r="G1369">
        <v>130.91</v>
      </c>
      <c r="H1369">
        <v>130910</v>
      </c>
      <c r="I1369">
        <v>135130</v>
      </c>
      <c r="J1369">
        <v>10347.260340000001</v>
      </c>
      <c r="K1369">
        <v>79.041023120000006</v>
      </c>
      <c r="L1369">
        <v>7542.8880319999998</v>
      </c>
      <c r="M1369">
        <v>57.618883439999998</v>
      </c>
      <c r="N1369">
        <v>32597.974440000002</v>
      </c>
      <c r="O1369">
        <v>249.01057549999999</v>
      </c>
      <c r="P1369">
        <v>18558.887200000001</v>
      </c>
      <c r="Q1369">
        <v>141.76829269999999</v>
      </c>
      <c r="R1369">
        <v>7701.1519170000001</v>
      </c>
      <c r="S1369">
        <v>58.827835280000002</v>
      </c>
      <c r="T1369">
        <v>6384.1064489999999</v>
      </c>
      <c r="U1369">
        <v>48.767141160000001</v>
      </c>
      <c r="V1369">
        <v>11762.22</v>
      </c>
      <c r="W1369">
        <v>89.849667710000006</v>
      </c>
      <c r="X1369">
        <v>6602.7030000000004</v>
      </c>
      <c r="Y1369">
        <v>50.436964330000002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</row>
    <row r="1370" spans="1:41" x14ac:dyDescent="0.25">
      <c r="A1370">
        <v>1000</v>
      </c>
      <c r="B1370" s="1">
        <v>40086</v>
      </c>
      <c r="C1370" s="1">
        <v>40116</v>
      </c>
      <c r="D1370" t="s">
        <v>26</v>
      </c>
      <c r="E1370" t="s">
        <v>27</v>
      </c>
      <c r="F1370">
        <v>0.95</v>
      </c>
      <c r="G1370">
        <v>131.07</v>
      </c>
      <c r="H1370">
        <v>131070</v>
      </c>
      <c r="I1370">
        <v>134660</v>
      </c>
      <c r="J1370">
        <v>10440.245339999999</v>
      </c>
      <c r="K1370">
        <v>79.653966120000007</v>
      </c>
      <c r="L1370">
        <v>7344.044981</v>
      </c>
      <c r="M1370">
        <v>56.031471590000002</v>
      </c>
      <c r="N1370">
        <v>32637.816129999999</v>
      </c>
      <c r="O1370">
        <v>249.01057549999999</v>
      </c>
      <c r="P1370">
        <v>18581.57012</v>
      </c>
      <c r="Q1370">
        <v>141.76829269999999</v>
      </c>
      <c r="R1370">
        <v>7707.0645350000004</v>
      </c>
      <c r="S1370">
        <v>58.801133249999999</v>
      </c>
      <c r="T1370">
        <v>6391.3119809999998</v>
      </c>
      <c r="U1370">
        <v>48.76258473</v>
      </c>
      <c r="V1370">
        <v>11721.06</v>
      </c>
      <c r="W1370">
        <v>89.425955599999995</v>
      </c>
      <c r="X1370">
        <v>6555.5780000000004</v>
      </c>
      <c r="Y1370">
        <v>50.01585412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</row>
    <row r="1371" spans="1:41" x14ac:dyDescent="0.25">
      <c r="A1371">
        <v>1000</v>
      </c>
      <c r="B1371" s="1">
        <v>40087</v>
      </c>
      <c r="C1371" s="1">
        <v>40117</v>
      </c>
      <c r="D1371" t="s">
        <v>26</v>
      </c>
      <c r="E1371" t="s">
        <v>27</v>
      </c>
      <c r="F1371">
        <v>0.95</v>
      </c>
      <c r="G1371">
        <v>130.78</v>
      </c>
      <c r="H1371">
        <v>130780</v>
      </c>
      <c r="I1371">
        <v>134660</v>
      </c>
      <c r="J1371">
        <v>10445.25812</v>
      </c>
      <c r="K1371">
        <v>79.868925849999997</v>
      </c>
      <c r="L1371">
        <v>7275.5152539999999</v>
      </c>
      <c r="M1371">
        <v>55.631711690000003</v>
      </c>
      <c r="N1371">
        <v>32565.603060000001</v>
      </c>
      <c r="O1371">
        <v>249.01057549999999</v>
      </c>
      <c r="P1371">
        <v>18540.457320000001</v>
      </c>
      <c r="Q1371">
        <v>141.76829269999999</v>
      </c>
      <c r="R1371">
        <v>7686.5200160000004</v>
      </c>
      <c r="S1371">
        <v>58.774430459999998</v>
      </c>
      <c r="T1371">
        <v>6376.574944</v>
      </c>
      <c r="U1371">
        <v>48.758028320000001</v>
      </c>
      <c r="V1371">
        <v>11717.21</v>
      </c>
      <c r="W1371">
        <v>89.59481572</v>
      </c>
      <c r="X1371">
        <v>6494.9790000000003</v>
      </c>
      <c r="Y1371">
        <v>49.663396540000001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</row>
    <row r="1372" spans="1:41" x14ac:dyDescent="0.25">
      <c r="A1372">
        <v>1000</v>
      </c>
      <c r="B1372" s="1">
        <v>40088</v>
      </c>
      <c r="C1372" s="1">
        <v>40118</v>
      </c>
      <c r="D1372" t="s">
        <v>26</v>
      </c>
      <c r="E1372" t="s">
        <v>27</v>
      </c>
      <c r="F1372">
        <v>0.95</v>
      </c>
      <c r="G1372">
        <v>129.94999999999999</v>
      </c>
      <c r="H1372">
        <v>129950</v>
      </c>
      <c r="I1372">
        <v>134660</v>
      </c>
      <c r="J1372">
        <v>10102.85319</v>
      </c>
      <c r="K1372">
        <v>77.744156899999993</v>
      </c>
      <c r="L1372">
        <v>6932.8616309999998</v>
      </c>
      <c r="M1372">
        <v>53.350224169999997</v>
      </c>
      <c r="N1372">
        <v>32358.924279999999</v>
      </c>
      <c r="O1372">
        <v>249.01057549999999</v>
      </c>
      <c r="P1372">
        <v>18422.789629999999</v>
      </c>
      <c r="Q1372">
        <v>141.76829269999999</v>
      </c>
      <c r="R1372">
        <v>7634.2671129999999</v>
      </c>
      <c r="S1372">
        <v>58.747726919999998</v>
      </c>
      <c r="T1372">
        <v>6335.5136780000003</v>
      </c>
      <c r="U1372">
        <v>48.753471939999997</v>
      </c>
      <c r="V1372">
        <v>11176.28</v>
      </c>
      <c r="W1372">
        <v>86.004463259999994</v>
      </c>
      <c r="X1372">
        <v>5992.2969999999996</v>
      </c>
      <c r="Y1372">
        <v>46.112327819999997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</row>
    <row r="1373" spans="1:41" x14ac:dyDescent="0.25">
      <c r="A1373">
        <v>1000</v>
      </c>
      <c r="B1373" s="1">
        <v>40089</v>
      </c>
      <c r="C1373" s="1">
        <v>40119</v>
      </c>
      <c r="D1373" t="s">
        <v>26</v>
      </c>
      <c r="E1373" t="s">
        <v>27</v>
      </c>
      <c r="F1373">
        <v>0.95</v>
      </c>
      <c r="G1373">
        <v>129.94999999999999</v>
      </c>
      <c r="H1373">
        <v>129950</v>
      </c>
      <c r="I1373">
        <v>132950</v>
      </c>
      <c r="J1373">
        <v>9827.969873</v>
      </c>
      <c r="K1373">
        <v>75.62885627</v>
      </c>
      <c r="L1373">
        <v>6808.0686850000002</v>
      </c>
      <c r="M1373">
        <v>52.389909080000002</v>
      </c>
      <c r="N1373">
        <v>32358.924279999999</v>
      </c>
      <c r="O1373">
        <v>249.01057549999999</v>
      </c>
      <c r="P1373">
        <v>18422.789629999999</v>
      </c>
      <c r="Q1373">
        <v>141.76829269999999</v>
      </c>
      <c r="R1373">
        <v>7634.2671129999999</v>
      </c>
      <c r="S1373">
        <v>58.747726919999998</v>
      </c>
      <c r="T1373">
        <v>6335.5136780000003</v>
      </c>
      <c r="U1373">
        <v>48.753471939999997</v>
      </c>
      <c r="V1373">
        <v>11035.27</v>
      </c>
      <c r="W1373">
        <v>84.919353599999994</v>
      </c>
      <c r="X1373">
        <v>5751.45</v>
      </c>
      <c r="Y1373">
        <v>44.258945750000002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</row>
    <row r="1374" spans="1:41" x14ac:dyDescent="0.25">
      <c r="A1374">
        <v>1000</v>
      </c>
      <c r="B1374" s="1">
        <v>40090</v>
      </c>
      <c r="C1374" s="1">
        <v>40120</v>
      </c>
      <c r="D1374" t="s">
        <v>26</v>
      </c>
      <c r="E1374" t="s">
        <v>27</v>
      </c>
      <c r="F1374">
        <v>0.95</v>
      </c>
      <c r="G1374">
        <v>129.94999999999999</v>
      </c>
      <c r="H1374">
        <v>129950</v>
      </c>
      <c r="I1374">
        <v>132250</v>
      </c>
      <c r="J1374">
        <v>10102.85319</v>
      </c>
      <c r="K1374">
        <v>77.744156899999993</v>
      </c>
      <c r="L1374">
        <v>6932.8616309999998</v>
      </c>
      <c r="M1374">
        <v>53.350224169999997</v>
      </c>
      <c r="N1374">
        <v>32358.924279999999</v>
      </c>
      <c r="O1374">
        <v>249.01057549999999</v>
      </c>
      <c r="P1374">
        <v>18422.789629999999</v>
      </c>
      <c r="Q1374">
        <v>141.76829269999999</v>
      </c>
      <c r="R1374">
        <v>7634.2671129999999</v>
      </c>
      <c r="S1374">
        <v>58.747726919999998</v>
      </c>
      <c r="T1374">
        <v>6335.5136780000003</v>
      </c>
      <c r="U1374">
        <v>48.753471939999997</v>
      </c>
      <c r="V1374">
        <v>11176.28</v>
      </c>
      <c r="W1374">
        <v>86.004463259999994</v>
      </c>
      <c r="X1374">
        <v>5992.2969999999996</v>
      </c>
      <c r="Y1374">
        <v>46.112327819999997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</row>
    <row r="1375" spans="1:41" x14ac:dyDescent="0.25">
      <c r="A1375">
        <v>1000</v>
      </c>
      <c r="B1375" s="1">
        <v>40091</v>
      </c>
      <c r="C1375" s="1">
        <v>40121</v>
      </c>
      <c r="D1375" t="s">
        <v>26</v>
      </c>
      <c r="E1375" t="s">
        <v>27</v>
      </c>
      <c r="F1375">
        <v>0.95</v>
      </c>
      <c r="G1375">
        <v>131.41</v>
      </c>
      <c r="H1375">
        <v>131410</v>
      </c>
      <c r="I1375">
        <v>134300</v>
      </c>
      <c r="J1375">
        <v>10349.37508</v>
      </c>
      <c r="K1375">
        <v>78.756373760000002</v>
      </c>
      <c r="L1375">
        <v>7181.765402</v>
      </c>
      <c r="M1375">
        <v>54.651589700000002</v>
      </c>
      <c r="N1375">
        <v>32722.479719999999</v>
      </c>
      <c r="O1375">
        <v>249.01057549999999</v>
      </c>
      <c r="P1375">
        <v>18629.771339999999</v>
      </c>
      <c r="Q1375">
        <v>141.76829269999999</v>
      </c>
      <c r="R1375">
        <v>7716.5295820000001</v>
      </c>
      <c r="S1375">
        <v>58.721022609999999</v>
      </c>
      <c r="T1375">
        <v>6406.0949950000004</v>
      </c>
      <c r="U1375">
        <v>48.748915570000001</v>
      </c>
      <c r="V1375">
        <v>11475.1</v>
      </c>
      <c r="W1375">
        <v>87.322882579999998</v>
      </c>
      <c r="X1375">
        <v>6549.4080000000004</v>
      </c>
      <c r="Y1375">
        <v>49.839494709999997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40122</v>
      </c>
      <c r="D1376" t="s">
        <v>26</v>
      </c>
      <c r="E1376" t="s">
        <v>27</v>
      </c>
      <c r="F1376">
        <v>0.95</v>
      </c>
      <c r="G1376">
        <v>131.21</v>
      </c>
      <c r="H1376">
        <v>131210</v>
      </c>
      <c r="I1376">
        <v>134300</v>
      </c>
      <c r="J1376">
        <v>10165.968080000001</v>
      </c>
      <c r="K1376">
        <v>77.478607440000005</v>
      </c>
      <c r="L1376">
        <v>7211.3781820000004</v>
      </c>
      <c r="M1376">
        <v>54.960583659999998</v>
      </c>
      <c r="N1376">
        <v>32672.677609999999</v>
      </c>
      <c r="O1376">
        <v>249.01057549999999</v>
      </c>
      <c r="P1376">
        <v>18601.417679999999</v>
      </c>
      <c r="Q1376">
        <v>141.76829269999999</v>
      </c>
      <c r="R1376">
        <v>7701.2814060000001</v>
      </c>
      <c r="S1376">
        <v>58.694317550000001</v>
      </c>
      <c r="T1376">
        <v>6395.7473739999996</v>
      </c>
      <c r="U1376">
        <v>48.74435922</v>
      </c>
      <c r="V1376">
        <v>11276.53</v>
      </c>
      <c r="W1376">
        <v>85.942611080000006</v>
      </c>
      <c r="X1376">
        <v>6591.7389999999996</v>
      </c>
      <c r="Y1376">
        <v>50.23808399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40123</v>
      </c>
      <c r="D1377" t="s">
        <v>26</v>
      </c>
      <c r="E1377" t="s">
        <v>27</v>
      </c>
      <c r="F1377">
        <v>0.95</v>
      </c>
      <c r="G1377">
        <v>130.68</v>
      </c>
      <c r="H1377">
        <v>130680</v>
      </c>
      <c r="I1377">
        <v>134760</v>
      </c>
      <c r="J1377">
        <v>9735.7230010000003</v>
      </c>
      <c r="K1377">
        <v>74.500482099999999</v>
      </c>
      <c r="L1377">
        <v>6921.6861529999996</v>
      </c>
      <c r="M1377">
        <v>52.966683140000001</v>
      </c>
      <c r="N1377">
        <v>32540.702000000001</v>
      </c>
      <c r="O1377">
        <v>249.01057549999999</v>
      </c>
      <c r="P1377">
        <v>18526.280490000001</v>
      </c>
      <c r="Q1377">
        <v>141.76829269999999</v>
      </c>
      <c r="R1377">
        <v>7666.6835010000004</v>
      </c>
      <c r="S1377">
        <v>58.667611729999997</v>
      </c>
      <c r="T1377">
        <v>6369.3174429999999</v>
      </c>
      <c r="U1377">
        <v>48.739802900000001</v>
      </c>
      <c r="V1377">
        <v>10797.09</v>
      </c>
      <c r="W1377">
        <v>82.622359959999997</v>
      </c>
      <c r="X1377">
        <v>6336.1840000000002</v>
      </c>
      <c r="Y1377">
        <v>48.486256500000003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40124</v>
      </c>
      <c r="D1378" t="s">
        <v>26</v>
      </c>
      <c r="E1378" t="s">
        <v>27</v>
      </c>
      <c r="F1378">
        <v>0.95</v>
      </c>
      <c r="G1378">
        <v>130.46</v>
      </c>
      <c r="H1378">
        <v>130460</v>
      </c>
      <c r="I1378">
        <v>134760</v>
      </c>
      <c r="J1378">
        <v>9567.5946989999993</v>
      </c>
      <c r="K1378">
        <v>73.337380800000005</v>
      </c>
      <c r="L1378">
        <v>6978.450664</v>
      </c>
      <c r="M1378">
        <v>53.491113470000002</v>
      </c>
      <c r="N1378">
        <v>32485.919679999999</v>
      </c>
      <c r="O1378">
        <v>249.01057549999999</v>
      </c>
      <c r="P1378">
        <v>18495.09146</v>
      </c>
      <c r="Q1378">
        <v>141.76829269999999</v>
      </c>
      <c r="R1378">
        <v>7650.2924869999997</v>
      </c>
      <c r="S1378">
        <v>58.640905160000003</v>
      </c>
      <c r="T1378">
        <v>6358.0002699999995</v>
      </c>
      <c r="U1378">
        <v>48.735246590000003</v>
      </c>
      <c r="V1378">
        <v>10681.59</v>
      </c>
      <c r="W1378">
        <v>81.876360570000003</v>
      </c>
      <c r="X1378">
        <v>6329.3649999999998</v>
      </c>
      <c r="Y1378">
        <v>48.515751950000002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40125</v>
      </c>
      <c r="D1379" t="s">
        <v>26</v>
      </c>
      <c r="E1379" t="s">
        <v>27</v>
      </c>
      <c r="F1379">
        <v>0.95</v>
      </c>
      <c r="G1379">
        <v>131.12</v>
      </c>
      <c r="H1379">
        <v>131120</v>
      </c>
      <c r="I1379">
        <v>134760</v>
      </c>
      <c r="J1379">
        <v>9098.9229219999997</v>
      </c>
      <c r="K1379">
        <v>69.393859989999996</v>
      </c>
      <c r="L1379">
        <v>6826.8248970000004</v>
      </c>
      <c r="M1379">
        <v>52.065473590000003</v>
      </c>
      <c r="N1379">
        <v>32650.266660000001</v>
      </c>
      <c r="O1379">
        <v>249.01057549999999</v>
      </c>
      <c r="P1379">
        <v>18588.65854</v>
      </c>
      <c r="Q1379">
        <v>141.76829269999999</v>
      </c>
      <c r="R1379">
        <v>7685.4936180000004</v>
      </c>
      <c r="S1379">
        <v>58.614197820000001</v>
      </c>
      <c r="T1379">
        <v>6389.5681130000003</v>
      </c>
      <c r="U1379">
        <v>48.730690299999999</v>
      </c>
      <c r="V1379">
        <v>9882.0840000000007</v>
      </c>
      <c r="W1379">
        <v>75.366717510000001</v>
      </c>
      <c r="X1379">
        <v>6207.6220000000003</v>
      </c>
      <c r="Y1379">
        <v>47.343059789999998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40126</v>
      </c>
      <c r="D1380" t="s">
        <v>26</v>
      </c>
      <c r="E1380" t="s">
        <v>27</v>
      </c>
      <c r="F1380">
        <v>0.95</v>
      </c>
      <c r="G1380">
        <v>131.12</v>
      </c>
      <c r="H1380">
        <v>131120</v>
      </c>
      <c r="I1380">
        <v>134810</v>
      </c>
      <c r="J1380">
        <v>8856.8222870000009</v>
      </c>
      <c r="K1380">
        <v>67.547454900000005</v>
      </c>
      <c r="L1380">
        <v>6692.4855420000004</v>
      </c>
      <c r="M1380">
        <v>51.040920849999999</v>
      </c>
      <c r="N1380">
        <v>32650.266660000001</v>
      </c>
      <c r="O1380">
        <v>249.01057549999999</v>
      </c>
      <c r="P1380">
        <v>18588.65854</v>
      </c>
      <c r="Q1380">
        <v>141.76829269999999</v>
      </c>
      <c r="R1380">
        <v>7685.4936180000004</v>
      </c>
      <c r="S1380">
        <v>58.614197820000001</v>
      </c>
      <c r="T1380">
        <v>6389.5681130000003</v>
      </c>
      <c r="U1380">
        <v>48.730690299999999</v>
      </c>
      <c r="V1380">
        <v>9776.0939999999991</v>
      </c>
      <c r="W1380">
        <v>74.558374009999994</v>
      </c>
      <c r="X1380">
        <v>5952.7039999999997</v>
      </c>
      <c r="Y1380">
        <v>45.398901770000002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40127</v>
      </c>
      <c r="D1381" t="s">
        <v>26</v>
      </c>
      <c r="E1381" t="s">
        <v>27</v>
      </c>
      <c r="F1381">
        <v>0.95</v>
      </c>
      <c r="G1381">
        <v>131.12</v>
      </c>
      <c r="H1381">
        <v>131120</v>
      </c>
      <c r="I1381">
        <v>134510</v>
      </c>
      <c r="J1381">
        <v>9098.9229219999997</v>
      </c>
      <c r="K1381">
        <v>69.393859989999996</v>
      </c>
      <c r="L1381">
        <v>6826.8248970000004</v>
      </c>
      <c r="M1381">
        <v>52.065473590000003</v>
      </c>
      <c r="N1381">
        <v>32650.266660000001</v>
      </c>
      <c r="O1381">
        <v>249.01057549999999</v>
      </c>
      <c r="P1381">
        <v>18588.65854</v>
      </c>
      <c r="Q1381">
        <v>141.76829269999999</v>
      </c>
      <c r="R1381">
        <v>7685.4936180000004</v>
      </c>
      <c r="S1381">
        <v>58.614197820000001</v>
      </c>
      <c r="T1381">
        <v>6389.5681130000003</v>
      </c>
      <c r="U1381">
        <v>48.730690299999999</v>
      </c>
      <c r="V1381">
        <v>9882.0840000000007</v>
      </c>
      <c r="W1381">
        <v>75.366717510000001</v>
      </c>
      <c r="X1381">
        <v>6207.6220000000003</v>
      </c>
      <c r="Y1381">
        <v>47.343059789999998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40128</v>
      </c>
      <c r="D1382" t="s">
        <v>26</v>
      </c>
      <c r="E1382" t="s">
        <v>27</v>
      </c>
      <c r="F1382">
        <v>0.95</v>
      </c>
      <c r="G1382">
        <v>132.99</v>
      </c>
      <c r="H1382">
        <v>132990</v>
      </c>
      <c r="I1382">
        <v>135110</v>
      </c>
      <c r="J1382">
        <v>9242.9820240000008</v>
      </c>
      <c r="K1382">
        <v>69.501331109999995</v>
      </c>
      <c r="L1382">
        <v>7629.1990820000001</v>
      </c>
      <c r="M1382">
        <v>57.366712399999997</v>
      </c>
      <c r="N1382">
        <v>33115.916429999997</v>
      </c>
      <c r="O1382">
        <v>249.01057549999999</v>
      </c>
      <c r="P1382">
        <v>18853.765240000001</v>
      </c>
      <c r="Q1382">
        <v>141.76829269999999</v>
      </c>
      <c r="R1382">
        <v>7791.5502589999996</v>
      </c>
      <c r="S1382">
        <v>58.587489730000001</v>
      </c>
      <c r="T1382">
        <v>6480.088565</v>
      </c>
      <c r="U1382">
        <v>48.726134039999998</v>
      </c>
      <c r="V1382">
        <v>10344</v>
      </c>
      <c r="W1382">
        <v>77.780284230000007</v>
      </c>
      <c r="X1382">
        <v>7007.6639999999998</v>
      </c>
      <c r="Y1382">
        <v>52.693164899999999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40129</v>
      </c>
      <c r="D1383" t="s">
        <v>26</v>
      </c>
      <c r="E1383" t="s">
        <v>27</v>
      </c>
      <c r="F1383">
        <v>0.95</v>
      </c>
      <c r="G1383">
        <v>133.02000000000001</v>
      </c>
      <c r="H1383">
        <v>133020</v>
      </c>
      <c r="I1383">
        <v>134320</v>
      </c>
      <c r="J1383">
        <v>9059.8426369999997</v>
      </c>
      <c r="K1383">
        <v>68.108875639999994</v>
      </c>
      <c r="L1383">
        <v>7647.1700350000001</v>
      </c>
      <c r="M1383">
        <v>57.488874119999998</v>
      </c>
      <c r="N1383">
        <v>33123.386749999998</v>
      </c>
      <c r="O1383">
        <v>249.01057549999999</v>
      </c>
      <c r="P1383">
        <v>18858.01829</v>
      </c>
      <c r="Q1383">
        <v>141.76829269999999</v>
      </c>
      <c r="R1383">
        <v>7789.7550730000003</v>
      </c>
      <c r="S1383">
        <v>58.560780880000003</v>
      </c>
      <c r="T1383">
        <v>6480.9442769999996</v>
      </c>
      <c r="U1383">
        <v>48.721577789999998</v>
      </c>
      <c r="V1383">
        <v>9932.8060000000005</v>
      </c>
      <c r="W1383">
        <v>74.67152308</v>
      </c>
      <c r="X1383">
        <v>7280.7209999999995</v>
      </c>
      <c r="Y1383">
        <v>54.734032480000003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40130</v>
      </c>
      <c r="D1384" t="s">
        <v>26</v>
      </c>
      <c r="E1384" t="s">
        <v>27</v>
      </c>
      <c r="F1384">
        <v>0.95</v>
      </c>
      <c r="G1384">
        <v>133.38999999999999</v>
      </c>
      <c r="H1384">
        <v>133390</v>
      </c>
      <c r="I1384">
        <v>133510</v>
      </c>
      <c r="J1384">
        <v>8668.5185259999998</v>
      </c>
      <c r="K1384">
        <v>64.986269780000001</v>
      </c>
      <c r="L1384">
        <v>7980.070541</v>
      </c>
      <c r="M1384">
        <v>59.825103390000002</v>
      </c>
      <c r="N1384">
        <v>33215.520660000002</v>
      </c>
      <c r="O1384">
        <v>249.01057549999999</v>
      </c>
      <c r="P1384">
        <v>18910.472559999998</v>
      </c>
      <c r="Q1384">
        <v>141.76829269999999</v>
      </c>
      <c r="R1384">
        <v>7807.8597669999999</v>
      </c>
      <c r="S1384">
        <v>58.534071269999998</v>
      </c>
      <c r="T1384">
        <v>6498.3635059999997</v>
      </c>
      <c r="U1384">
        <v>48.717021559999999</v>
      </c>
      <c r="V1384">
        <v>9755.6919999999991</v>
      </c>
      <c r="W1384">
        <v>73.136606939999993</v>
      </c>
      <c r="X1384">
        <v>7368.3540000000003</v>
      </c>
      <c r="Y1384">
        <v>55.239178350000003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40131</v>
      </c>
      <c r="D1385" t="s">
        <v>26</v>
      </c>
      <c r="E1385" t="s">
        <v>27</v>
      </c>
      <c r="F1385">
        <v>0.95</v>
      </c>
      <c r="G1385">
        <v>134.07</v>
      </c>
      <c r="H1385">
        <v>134070</v>
      </c>
      <c r="I1385">
        <v>133510</v>
      </c>
      <c r="J1385">
        <v>8528.1903870000006</v>
      </c>
      <c r="K1385">
        <v>63.60998275</v>
      </c>
      <c r="L1385">
        <v>8150.692172</v>
      </c>
      <c r="M1385">
        <v>60.794302770000002</v>
      </c>
      <c r="N1385">
        <v>33384.847860000002</v>
      </c>
      <c r="O1385">
        <v>249.01057549999999</v>
      </c>
      <c r="P1385">
        <v>19006.875</v>
      </c>
      <c r="Q1385">
        <v>141.76829269999999</v>
      </c>
      <c r="R1385">
        <v>7844.0818769999996</v>
      </c>
      <c r="S1385">
        <v>58.507360910000003</v>
      </c>
      <c r="T1385">
        <v>6530.8802299999998</v>
      </c>
      <c r="U1385">
        <v>48.712465350000002</v>
      </c>
      <c r="V1385">
        <v>9629.5169999999998</v>
      </c>
      <c r="W1385">
        <v>71.82454688</v>
      </c>
      <c r="X1385">
        <v>7524.5460000000003</v>
      </c>
      <c r="Y1385">
        <v>56.12400985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40132</v>
      </c>
      <c r="D1386" t="s">
        <v>26</v>
      </c>
      <c r="E1386" t="s">
        <v>27</v>
      </c>
      <c r="F1386">
        <v>0.95</v>
      </c>
      <c r="G1386">
        <v>135.6</v>
      </c>
      <c r="H1386">
        <v>135600</v>
      </c>
      <c r="I1386">
        <v>133510</v>
      </c>
      <c r="J1386">
        <v>8320.7341390000001</v>
      </c>
      <c r="K1386">
        <v>61.362346160000001</v>
      </c>
      <c r="L1386">
        <v>8386.9832380000007</v>
      </c>
      <c r="M1386">
        <v>61.850908840000002</v>
      </c>
      <c r="N1386">
        <v>33765.834040000002</v>
      </c>
      <c r="O1386">
        <v>249.01057549999999</v>
      </c>
      <c r="P1386">
        <v>19223.780490000001</v>
      </c>
      <c r="Q1386">
        <v>141.76829269999999</v>
      </c>
      <c r="R1386">
        <v>7929.9761109999999</v>
      </c>
      <c r="S1386">
        <v>58.48064978</v>
      </c>
      <c r="T1386">
        <v>6604.7924819999998</v>
      </c>
      <c r="U1386">
        <v>48.70790916</v>
      </c>
      <c r="V1386">
        <v>9309.7960000000003</v>
      </c>
      <c r="W1386">
        <v>68.656312679999999</v>
      </c>
      <c r="X1386">
        <v>7547.0450000000001</v>
      </c>
      <c r="Y1386">
        <v>55.656674039999999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40133</v>
      </c>
      <c r="D1387" t="s">
        <v>26</v>
      </c>
      <c r="E1387" t="s">
        <v>27</v>
      </c>
      <c r="F1387">
        <v>0.95</v>
      </c>
      <c r="G1387">
        <v>135.6</v>
      </c>
      <c r="H1387">
        <v>135600</v>
      </c>
      <c r="I1387">
        <v>134020</v>
      </c>
      <c r="J1387">
        <v>8121.3738249999997</v>
      </c>
      <c r="K1387">
        <v>59.892137349999999</v>
      </c>
      <c r="L1387">
        <v>8184.4826370000001</v>
      </c>
      <c r="M1387">
        <v>60.357541570000002</v>
      </c>
      <c r="N1387">
        <v>33765.834040000002</v>
      </c>
      <c r="O1387">
        <v>249.01057549999999</v>
      </c>
      <c r="P1387">
        <v>19223.780490000001</v>
      </c>
      <c r="Q1387">
        <v>141.76829269999999</v>
      </c>
      <c r="R1387">
        <v>7929.9761109999999</v>
      </c>
      <c r="S1387">
        <v>58.48064978</v>
      </c>
      <c r="T1387">
        <v>6604.7924819999998</v>
      </c>
      <c r="U1387">
        <v>48.70790916</v>
      </c>
      <c r="V1387">
        <v>9244.8629999999994</v>
      </c>
      <c r="W1387">
        <v>68.177455749999993</v>
      </c>
      <c r="X1387">
        <v>7227.8069999999998</v>
      </c>
      <c r="Y1387">
        <v>53.302411499999998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40134</v>
      </c>
      <c r="D1388" t="s">
        <v>26</v>
      </c>
      <c r="E1388" t="s">
        <v>27</v>
      </c>
      <c r="F1388">
        <v>0.95</v>
      </c>
      <c r="G1388">
        <v>135.6</v>
      </c>
      <c r="H1388">
        <v>135600</v>
      </c>
      <c r="I1388">
        <v>132760</v>
      </c>
      <c r="J1388">
        <v>8320.7341390000001</v>
      </c>
      <c r="K1388">
        <v>61.362346160000001</v>
      </c>
      <c r="L1388">
        <v>8386.9832380000007</v>
      </c>
      <c r="M1388">
        <v>61.850908840000002</v>
      </c>
      <c r="N1388">
        <v>33765.834040000002</v>
      </c>
      <c r="O1388">
        <v>249.01057549999999</v>
      </c>
      <c r="P1388">
        <v>19223.780490000001</v>
      </c>
      <c r="Q1388">
        <v>141.76829269999999</v>
      </c>
      <c r="R1388">
        <v>7929.9761109999999</v>
      </c>
      <c r="S1388">
        <v>58.48064978</v>
      </c>
      <c r="T1388">
        <v>6604.7924819999998</v>
      </c>
      <c r="U1388">
        <v>48.70790916</v>
      </c>
      <c r="V1388">
        <v>9309.7960000000003</v>
      </c>
      <c r="W1388">
        <v>68.656312679999999</v>
      </c>
      <c r="X1388">
        <v>7547.0450000000001</v>
      </c>
      <c r="Y1388">
        <v>55.656674039999999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40135</v>
      </c>
      <c r="D1389" t="s">
        <v>26</v>
      </c>
      <c r="E1389" t="s">
        <v>27</v>
      </c>
      <c r="F1389">
        <v>0.95</v>
      </c>
      <c r="G1389">
        <v>135.66</v>
      </c>
      <c r="H1389">
        <v>135660</v>
      </c>
      <c r="I1389">
        <v>133390</v>
      </c>
      <c r="J1389">
        <v>8173.7302900000004</v>
      </c>
      <c r="K1389">
        <v>60.251586979999999</v>
      </c>
      <c r="L1389">
        <v>8310.3431600000004</v>
      </c>
      <c r="M1389">
        <v>61.258610939999997</v>
      </c>
      <c r="N1389">
        <v>33780.774669999999</v>
      </c>
      <c r="O1389">
        <v>249.01057549999999</v>
      </c>
      <c r="P1389">
        <v>19232.28659</v>
      </c>
      <c r="Q1389">
        <v>141.76829269999999</v>
      </c>
      <c r="R1389">
        <v>7933.2197980000001</v>
      </c>
      <c r="S1389">
        <v>58.478695260000002</v>
      </c>
      <c r="T1389">
        <v>6607.4868919999999</v>
      </c>
      <c r="U1389">
        <v>48.706228009999997</v>
      </c>
      <c r="V1389">
        <v>9096.7510000000002</v>
      </c>
      <c r="W1389">
        <v>67.055513779999998</v>
      </c>
      <c r="X1389">
        <v>7882.183</v>
      </c>
      <c r="Y1389">
        <v>58.102484150000002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40136</v>
      </c>
      <c r="D1390" t="s">
        <v>26</v>
      </c>
      <c r="E1390" t="s">
        <v>27</v>
      </c>
      <c r="F1390">
        <v>0.95</v>
      </c>
      <c r="G1390">
        <v>135.53</v>
      </c>
      <c r="H1390">
        <v>135530</v>
      </c>
      <c r="I1390">
        <v>132050</v>
      </c>
      <c r="J1390">
        <v>7921.15762</v>
      </c>
      <c r="K1390">
        <v>58.445787799999998</v>
      </c>
      <c r="L1390">
        <v>8565.6035840000004</v>
      </c>
      <c r="M1390">
        <v>63.2007938</v>
      </c>
      <c r="N1390">
        <v>33748.403299999998</v>
      </c>
      <c r="O1390">
        <v>249.01057549999999</v>
      </c>
      <c r="P1390">
        <v>19213.85671</v>
      </c>
      <c r="Q1390">
        <v>141.76829269999999</v>
      </c>
      <c r="R1390">
        <v>7925.3526700000002</v>
      </c>
      <c r="S1390">
        <v>58.476740720000002</v>
      </c>
      <c r="T1390">
        <v>6600.9272360000004</v>
      </c>
      <c r="U1390">
        <v>48.704546860000001</v>
      </c>
      <c r="V1390">
        <v>9245.34</v>
      </c>
      <c r="W1390">
        <v>68.216188299999999</v>
      </c>
      <c r="X1390">
        <v>7682.6790000000001</v>
      </c>
      <c r="Y1390">
        <v>56.68618756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40137</v>
      </c>
      <c r="D1391" t="s">
        <v>26</v>
      </c>
      <c r="E1391" t="s">
        <v>27</v>
      </c>
      <c r="F1391">
        <v>0.95</v>
      </c>
      <c r="G1391">
        <v>135.82</v>
      </c>
      <c r="H1391">
        <v>135820</v>
      </c>
      <c r="I1391">
        <v>131870</v>
      </c>
      <c r="J1391">
        <v>7922.7048850000001</v>
      </c>
      <c r="K1391">
        <v>58.332387609999998</v>
      </c>
      <c r="L1391">
        <v>8268.9760619999997</v>
      </c>
      <c r="M1391">
        <v>60.881873519999999</v>
      </c>
      <c r="N1391">
        <v>33820.61636</v>
      </c>
      <c r="O1391">
        <v>249.01057549999999</v>
      </c>
      <c r="P1391">
        <v>19254.969509999999</v>
      </c>
      <c r="Q1391">
        <v>141.76829269999999</v>
      </c>
      <c r="R1391">
        <v>7942.0454600000003</v>
      </c>
      <c r="S1391">
        <v>58.474786190000003</v>
      </c>
      <c r="T1391">
        <v>6614.8232209999996</v>
      </c>
      <c r="U1391">
        <v>48.702865709999998</v>
      </c>
      <c r="V1391">
        <v>9430.3340000000007</v>
      </c>
      <c r="W1391">
        <v>69.432587249999997</v>
      </c>
      <c r="X1391">
        <v>7170.3019999999997</v>
      </c>
      <c r="Y1391">
        <v>52.79268149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40138</v>
      </c>
      <c r="D1392" t="s">
        <v>26</v>
      </c>
      <c r="E1392" t="s">
        <v>27</v>
      </c>
      <c r="F1392">
        <v>0.95</v>
      </c>
      <c r="G1392">
        <v>136.9</v>
      </c>
      <c r="H1392">
        <v>136900</v>
      </c>
      <c r="I1392">
        <v>131870</v>
      </c>
      <c r="J1392">
        <v>8155.5643609999997</v>
      </c>
      <c r="K1392">
        <v>59.573150920000003</v>
      </c>
      <c r="L1392">
        <v>7906.5596100000002</v>
      </c>
      <c r="M1392">
        <v>57.754270339999998</v>
      </c>
      <c r="N1392">
        <v>34089.547780000001</v>
      </c>
      <c r="O1392">
        <v>249.01057549999999</v>
      </c>
      <c r="P1392">
        <v>19408.079269999998</v>
      </c>
      <c r="Q1392">
        <v>141.76829269999999</v>
      </c>
      <c r="R1392">
        <v>8004.930652</v>
      </c>
      <c r="S1392">
        <v>58.472831650000003</v>
      </c>
      <c r="T1392">
        <v>6667.1921670000002</v>
      </c>
      <c r="U1392">
        <v>48.701184560000002</v>
      </c>
      <c r="V1392">
        <v>9062.4349999999995</v>
      </c>
      <c r="W1392">
        <v>66.197479909999998</v>
      </c>
      <c r="X1392">
        <v>7483.9290000000001</v>
      </c>
      <c r="Y1392">
        <v>54.667121989999998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40139</v>
      </c>
      <c r="D1393" t="s">
        <v>26</v>
      </c>
      <c r="E1393" t="s">
        <v>27</v>
      </c>
      <c r="F1393">
        <v>0.95</v>
      </c>
      <c r="G1393">
        <v>137.97</v>
      </c>
      <c r="H1393">
        <v>137970</v>
      </c>
      <c r="I1393">
        <v>131870</v>
      </c>
      <c r="J1393">
        <v>7749.4862659999999</v>
      </c>
      <c r="K1393">
        <v>56.167907990000003</v>
      </c>
      <c r="L1393">
        <v>8174.8894229999996</v>
      </c>
      <c r="M1393">
        <v>59.251209850000002</v>
      </c>
      <c r="N1393">
        <v>34355.989099999999</v>
      </c>
      <c r="O1393">
        <v>249.01057549999999</v>
      </c>
      <c r="P1393">
        <v>19559.771339999999</v>
      </c>
      <c r="Q1393">
        <v>141.76829269999999</v>
      </c>
      <c r="R1393">
        <v>8067.2269139999999</v>
      </c>
      <c r="S1393">
        <v>58.470877100000003</v>
      </c>
      <c r="T1393">
        <v>6719.070487</v>
      </c>
      <c r="U1393">
        <v>48.699503419999999</v>
      </c>
      <c r="V1393">
        <v>8563.5319999999992</v>
      </c>
      <c r="W1393">
        <v>62.068072770000001</v>
      </c>
      <c r="X1393">
        <v>7526.5249999999996</v>
      </c>
      <c r="Y1393">
        <v>54.551895340000002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40140</v>
      </c>
      <c r="D1394" t="s">
        <v>26</v>
      </c>
      <c r="E1394" t="s">
        <v>27</v>
      </c>
      <c r="F1394">
        <v>0.95</v>
      </c>
      <c r="G1394">
        <v>137.97</v>
      </c>
      <c r="H1394">
        <v>137970</v>
      </c>
      <c r="I1394">
        <v>133030</v>
      </c>
      <c r="J1394">
        <v>7567.5685469999999</v>
      </c>
      <c r="K1394">
        <v>54.849377019999999</v>
      </c>
      <c r="L1394">
        <v>7972.7110910000001</v>
      </c>
      <c r="M1394">
        <v>57.785830910000001</v>
      </c>
      <c r="N1394">
        <v>34355.989099999999</v>
      </c>
      <c r="O1394">
        <v>249.01057549999999</v>
      </c>
      <c r="P1394">
        <v>19559.771339999999</v>
      </c>
      <c r="Q1394">
        <v>141.76829269999999</v>
      </c>
      <c r="R1394">
        <v>8067.2269139999999</v>
      </c>
      <c r="S1394">
        <v>58.470877100000003</v>
      </c>
      <c r="T1394">
        <v>6719.070487</v>
      </c>
      <c r="U1394">
        <v>48.699503419999999</v>
      </c>
      <c r="V1394">
        <v>8516.4189999999999</v>
      </c>
      <c r="W1394">
        <v>61.726599989999997</v>
      </c>
      <c r="X1394">
        <v>7206.0349999999999</v>
      </c>
      <c r="Y1394">
        <v>52.22899906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40141</v>
      </c>
      <c r="D1395" t="s">
        <v>26</v>
      </c>
      <c r="E1395" t="s">
        <v>27</v>
      </c>
      <c r="F1395">
        <v>0.95</v>
      </c>
      <c r="G1395">
        <v>137.97</v>
      </c>
      <c r="H1395">
        <v>137970</v>
      </c>
      <c r="I1395">
        <v>132570</v>
      </c>
      <c r="J1395">
        <v>7749.4862659999999</v>
      </c>
      <c r="K1395">
        <v>56.167907990000003</v>
      </c>
      <c r="L1395">
        <v>8174.8894229999996</v>
      </c>
      <c r="M1395">
        <v>59.251209850000002</v>
      </c>
      <c r="N1395">
        <v>34355.989099999999</v>
      </c>
      <c r="O1395">
        <v>249.01057549999999</v>
      </c>
      <c r="P1395">
        <v>19559.771339999999</v>
      </c>
      <c r="Q1395">
        <v>141.76829269999999</v>
      </c>
      <c r="R1395">
        <v>8067.2269139999999</v>
      </c>
      <c r="S1395">
        <v>58.470877100000003</v>
      </c>
      <c r="T1395">
        <v>6719.070487</v>
      </c>
      <c r="U1395">
        <v>48.699503419999999</v>
      </c>
      <c r="V1395">
        <v>8563.5319999999992</v>
      </c>
      <c r="W1395">
        <v>62.068072770000001</v>
      </c>
      <c r="X1395">
        <v>7526.5249999999996</v>
      </c>
      <c r="Y1395">
        <v>54.551895340000002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40142</v>
      </c>
      <c r="D1396" t="s">
        <v>26</v>
      </c>
      <c r="E1396" t="s">
        <v>27</v>
      </c>
      <c r="F1396">
        <v>0.95</v>
      </c>
      <c r="G1396">
        <v>138.09</v>
      </c>
      <c r="H1396">
        <v>138090</v>
      </c>
      <c r="I1396">
        <v>132100</v>
      </c>
      <c r="J1396">
        <v>7719.1136070000002</v>
      </c>
      <c r="K1396">
        <v>55.899149880000003</v>
      </c>
      <c r="L1396">
        <v>8569.0552040000002</v>
      </c>
      <c r="M1396">
        <v>62.054132840000001</v>
      </c>
      <c r="N1396">
        <v>34385.870369999997</v>
      </c>
      <c r="O1396">
        <v>249.01057549999999</v>
      </c>
      <c r="P1396">
        <v>19576.78354</v>
      </c>
      <c r="Q1396">
        <v>141.76829269999999</v>
      </c>
      <c r="R1396">
        <v>8073.9735149999997</v>
      </c>
      <c r="S1396">
        <v>58.468922550000002</v>
      </c>
      <c r="T1396">
        <v>6724.6822789999997</v>
      </c>
      <c r="U1396">
        <v>48.697822279999997</v>
      </c>
      <c r="V1396">
        <v>8850.0959999999995</v>
      </c>
      <c r="W1396">
        <v>64.08933304</v>
      </c>
      <c r="X1396">
        <v>7901.6130000000003</v>
      </c>
      <c r="Y1396">
        <v>57.220747340000003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40143</v>
      </c>
      <c r="D1397" t="s">
        <v>26</v>
      </c>
      <c r="E1397" t="s">
        <v>27</v>
      </c>
      <c r="F1397">
        <v>0.95</v>
      </c>
      <c r="G1397">
        <v>136.91</v>
      </c>
      <c r="H1397">
        <v>136910</v>
      </c>
      <c r="I1397">
        <v>130700</v>
      </c>
      <c r="J1397">
        <v>7729.5817049999996</v>
      </c>
      <c r="K1397">
        <v>56.457393209999999</v>
      </c>
      <c r="L1397">
        <v>8432.8816769999994</v>
      </c>
      <c r="M1397">
        <v>61.594344300000003</v>
      </c>
      <c r="N1397">
        <v>34092.03789</v>
      </c>
      <c r="O1397">
        <v>249.01057549999999</v>
      </c>
      <c r="P1397">
        <v>19409.496950000001</v>
      </c>
      <c r="Q1397">
        <v>141.76829269999999</v>
      </c>
      <c r="R1397">
        <v>8004.7125889999998</v>
      </c>
      <c r="S1397">
        <v>58.466968000000001</v>
      </c>
      <c r="T1397">
        <v>6666.9886839999999</v>
      </c>
      <c r="U1397">
        <v>48.696141140000002</v>
      </c>
      <c r="V1397">
        <v>8949.24</v>
      </c>
      <c r="W1397">
        <v>65.365860780000006</v>
      </c>
      <c r="X1397">
        <v>7660.3829999999998</v>
      </c>
      <c r="Y1397">
        <v>55.951961140000002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40144</v>
      </c>
      <c r="D1398" t="s">
        <v>26</v>
      </c>
      <c r="E1398" t="s">
        <v>27</v>
      </c>
      <c r="F1398">
        <v>0.95</v>
      </c>
      <c r="G1398">
        <v>134.76</v>
      </c>
      <c r="H1398">
        <v>134760</v>
      </c>
      <c r="I1398">
        <v>129200</v>
      </c>
      <c r="J1398">
        <v>8073.2697529999996</v>
      </c>
      <c r="K1398">
        <v>59.908502179999999</v>
      </c>
      <c r="L1398">
        <v>8286.8895740000007</v>
      </c>
      <c r="M1398">
        <v>61.493689330000002</v>
      </c>
      <c r="N1398">
        <v>33556.665150000001</v>
      </c>
      <c r="O1398">
        <v>249.01057549999999</v>
      </c>
      <c r="P1398">
        <v>19104.69512</v>
      </c>
      <c r="Q1398">
        <v>141.76829269999999</v>
      </c>
      <c r="R1398">
        <v>7878.7452110000004</v>
      </c>
      <c r="S1398">
        <v>58.46501344</v>
      </c>
      <c r="T1398">
        <v>6562.065431</v>
      </c>
      <c r="U1398">
        <v>48.69446001</v>
      </c>
      <c r="V1398">
        <v>8968.0660000000007</v>
      </c>
      <c r="W1398">
        <v>66.548426829999997</v>
      </c>
      <c r="X1398">
        <v>7886.1970000000001</v>
      </c>
      <c r="Y1398">
        <v>58.520310180000003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40145</v>
      </c>
      <c r="D1399" t="s">
        <v>26</v>
      </c>
      <c r="E1399" t="s">
        <v>27</v>
      </c>
      <c r="F1399">
        <v>0.95</v>
      </c>
      <c r="G1399">
        <v>135.13</v>
      </c>
      <c r="H1399">
        <v>135130</v>
      </c>
      <c r="I1399">
        <v>129200</v>
      </c>
      <c r="J1399">
        <v>7803.0115029999997</v>
      </c>
      <c r="K1399">
        <v>57.744479409999997</v>
      </c>
      <c r="L1399">
        <v>8654.9086449999995</v>
      </c>
      <c r="M1399">
        <v>64.04875783</v>
      </c>
      <c r="N1399">
        <v>33648.799070000001</v>
      </c>
      <c r="O1399">
        <v>249.01057549999999</v>
      </c>
      <c r="P1399">
        <v>19157.149389999999</v>
      </c>
      <c r="Q1399">
        <v>141.76829269999999</v>
      </c>
      <c r="R1399">
        <v>7900.113147</v>
      </c>
      <c r="S1399">
        <v>58.463058879999998</v>
      </c>
      <c r="T1399">
        <v>6579.8552099999997</v>
      </c>
      <c r="U1399">
        <v>48.692778879999999</v>
      </c>
      <c r="V1399">
        <v>8462.3320000000003</v>
      </c>
      <c r="W1399">
        <v>62.623636500000003</v>
      </c>
      <c r="X1399">
        <v>8524.8619999999992</v>
      </c>
      <c r="Y1399">
        <v>63.086376080000001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40146</v>
      </c>
      <c r="D1400" t="s">
        <v>26</v>
      </c>
      <c r="E1400" t="s">
        <v>27</v>
      </c>
      <c r="F1400">
        <v>0.95</v>
      </c>
      <c r="G1400">
        <v>134.66</v>
      </c>
      <c r="H1400">
        <v>134660</v>
      </c>
      <c r="I1400">
        <v>129200</v>
      </c>
      <c r="J1400">
        <v>7057.3140990000002</v>
      </c>
      <c r="K1400">
        <v>52.408392239999998</v>
      </c>
      <c r="L1400">
        <v>8815.0684760000004</v>
      </c>
      <c r="M1400">
        <v>65.461669950000001</v>
      </c>
      <c r="N1400">
        <v>33531.7641</v>
      </c>
      <c r="O1400">
        <v>249.01057549999999</v>
      </c>
      <c r="P1400">
        <v>19090.51829</v>
      </c>
      <c r="Q1400">
        <v>141.76829269999999</v>
      </c>
      <c r="R1400">
        <v>7872.3723069999996</v>
      </c>
      <c r="S1400">
        <v>58.461104319999997</v>
      </c>
      <c r="T1400">
        <v>6556.7432230000004</v>
      </c>
      <c r="U1400">
        <v>48.691097749999997</v>
      </c>
      <c r="V1400">
        <v>7833.5829999999996</v>
      </c>
      <c r="W1400">
        <v>58.17305065</v>
      </c>
      <c r="X1400">
        <v>8197.9069999999992</v>
      </c>
      <c r="Y1400">
        <v>60.878560819999997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40147</v>
      </c>
      <c r="D1401" t="s">
        <v>26</v>
      </c>
      <c r="E1401" t="s">
        <v>27</v>
      </c>
      <c r="F1401">
        <v>0.95</v>
      </c>
      <c r="G1401">
        <v>134.66</v>
      </c>
      <c r="H1401">
        <v>134660</v>
      </c>
      <c r="I1401">
        <v>129770</v>
      </c>
      <c r="J1401">
        <v>6906.0506379999997</v>
      </c>
      <c r="K1401">
        <v>51.285093109999998</v>
      </c>
      <c r="L1401">
        <v>8579.8549459999995</v>
      </c>
      <c r="M1401">
        <v>63.714948360000001</v>
      </c>
      <c r="N1401">
        <v>33531.7641</v>
      </c>
      <c r="O1401">
        <v>249.01057549999999</v>
      </c>
      <c r="P1401">
        <v>19090.51829</v>
      </c>
      <c r="Q1401">
        <v>141.76829269999999</v>
      </c>
      <c r="R1401">
        <v>7872.3723069999996</v>
      </c>
      <c r="S1401">
        <v>58.461104319999997</v>
      </c>
      <c r="T1401">
        <v>6556.7432230000004</v>
      </c>
      <c r="U1401">
        <v>48.691097749999997</v>
      </c>
      <c r="V1401">
        <v>7767.3710000000001</v>
      </c>
      <c r="W1401">
        <v>57.681353039999998</v>
      </c>
      <c r="X1401">
        <v>7848.7529999999997</v>
      </c>
      <c r="Y1401">
        <v>58.28570474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40148</v>
      </c>
      <c r="D1402" t="s">
        <v>26</v>
      </c>
      <c r="E1402" t="s">
        <v>27</v>
      </c>
      <c r="F1402">
        <v>0.95</v>
      </c>
      <c r="G1402">
        <v>134.66</v>
      </c>
      <c r="H1402">
        <v>134660</v>
      </c>
      <c r="I1402">
        <v>131020</v>
      </c>
      <c r="J1402">
        <v>7057.3140990000002</v>
      </c>
      <c r="K1402">
        <v>52.408392239999998</v>
      </c>
      <c r="L1402">
        <v>8815.0684760000004</v>
      </c>
      <c r="M1402">
        <v>65.461669950000001</v>
      </c>
      <c r="N1402">
        <v>33531.7641</v>
      </c>
      <c r="O1402">
        <v>249.01057549999999</v>
      </c>
      <c r="P1402">
        <v>19090.51829</v>
      </c>
      <c r="Q1402">
        <v>141.76829269999999</v>
      </c>
      <c r="R1402">
        <v>7872.3723069999996</v>
      </c>
      <c r="S1402">
        <v>58.461104319999997</v>
      </c>
      <c r="T1402">
        <v>6556.7432230000004</v>
      </c>
      <c r="U1402">
        <v>48.691097749999997</v>
      </c>
      <c r="V1402">
        <v>7833.5829999999996</v>
      </c>
      <c r="W1402">
        <v>58.17305065</v>
      </c>
      <c r="X1402">
        <v>8197.9069999999992</v>
      </c>
      <c r="Y1402">
        <v>60.878560819999997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40149</v>
      </c>
      <c r="D1403" t="s">
        <v>26</v>
      </c>
      <c r="E1403" t="s">
        <v>27</v>
      </c>
      <c r="F1403">
        <v>0.95</v>
      </c>
      <c r="G1403">
        <v>132.94999999999999</v>
      </c>
      <c r="H1403">
        <v>132950</v>
      </c>
      <c r="I1403">
        <v>131550</v>
      </c>
      <c r="J1403">
        <v>7176.1847500000003</v>
      </c>
      <c r="K1403">
        <v>53.976568260000001</v>
      </c>
      <c r="L1403">
        <v>9167.3800310000006</v>
      </c>
      <c r="M1403">
        <v>68.953591810000006</v>
      </c>
      <c r="N1403">
        <v>33105.956010000002</v>
      </c>
      <c r="O1403">
        <v>249.01057549999999</v>
      </c>
      <c r="P1403">
        <v>18848.094509999999</v>
      </c>
      <c r="Q1403">
        <v>141.76829269999999</v>
      </c>
      <c r="R1403">
        <v>7772.143959</v>
      </c>
      <c r="S1403">
        <v>58.459149750000002</v>
      </c>
      <c r="T1403">
        <v>6473.2579400000004</v>
      </c>
      <c r="U1403">
        <v>48.689416620000003</v>
      </c>
      <c r="V1403">
        <v>7710.1509999999998</v>
      </c>
      <c r="W1403">
        <v>57.992861980000001</v>
      </c>
      <c r="X1403">
        <v>9147.732</v>
      </c>
      <c r="Y1403">
        <v>68.805806689999997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40150</v>
      </c>
      <c r="D1404" t="s">
        <v>26</v>
      </c>
      <c r="E1404" t="s">
        <v>27</v>
      </c>
      <c r="F1404">
        <v>0.95</v>
      </c>
      <c r="G1404">
        <v>132.25</v>
      </c>
      <c r="H1404">
        <v>132250</v>
      </c>
      <c r="I1404">
        <v>133170</v>
      </c>
      <c r="J1404">
        <v>6595.1975300000004</v>
      </c>
      <c r="K1404">
        <v>49.869168469999998</v>
      </c>
      <c r="L1404">
        <v>9764.4802139999993</v>
      </c>
      <c r="M1404">
        <v>73.833498789999993</v>
      </c>
      <c r="N1404">
        <v>32931.648609999997</v>
      </c>
      <c r="O1404">
        <v>249.01057549999999</v>
      </c>
      <c r="P1404">
        <v>18748.85671</v>
      </c>
      <c r="Q1404">
        <v>141.76829269999999</v>
      </c>
      <c r="R1404">
        <v>7730.964062</v>
      </c>
      <c r="S1404">
        <v>58.457195169999999</v>
      </c>
      <c r="T1404">
        <v>6438.9530199999999</v>
      </c>
      <c r="U1404">
        <v>48.687735500000002</v>
      </c>
      <c r="V1404">
        <v>7591.91</v>
      </c>
      <c r="W1404">
        <v>57.405746690000001</v>
      </c>
      <c r="X1404">
        <v>9220.1830000000009</v>
      </c>
      <c r="Y1404">
        <v>69.717829870000003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40151</v>
      </c>
      <c r="D1405" t="s">
        <v>26</v>
      </c>
      <c r="E1405" t="s">
        <v>27</v>
      </c>
      <c r="F1405">
        <v>0.95</v>
      </c>
      <c r="G1405">
        <v>134.30000000000001</v>
      </c>
      <c r="H1405">
        <v>134300</v>
      </c>
      <c r="I1405">
        <v>133080</v>
      </c>
      <c r="J1405">
        <v>6543.024566</v>
      </c>
      <c r="K1405">
        <v>48.7194681</v>
      </c>
      <c r="L1405">
        <v>10460.555560000001</v>
      </c>
      <c r="M1405">
        <v>77.889468070000007</v>
      </c>
      <c r="N1405">
        <v>33442.120289999999</v>
      </c>
      <c r="O1405">
        <v>249.01057549999999</v>
      </c>
      <c r="P1405">
        <v>19039.48171</v>
      </c>
      <c r="Q1405">
        <v>141.76829269999999</v>
      </c>
      <c r="R1405">
        <v>7850.5388119999998</v>
      </c>
      <c r="S1405">
        <v>58.455240600000003</v>
      </c>
      <c r="T1405">
        <v>6538.5371029999997</v>
      </c>
      <c r="U1405">
        <v>48.686054380000002</v>
      </c>
      <c r="V1405">
        <v>8065.12</v>
      </c>
      <c r="W1405">
        <v>60.053015639999998</v>
      </c>
      <c r="X1405">
        <v>9339.3289999999997</v>
      </c>
      <c r="Y1405">
        <v>69.540796720000003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40152</v>
      </c>
      <c r="D1406" t="s">
        <v>26</v>
      </c>
      <c r="E1406" t="s">
        <v>27</v>
      </c>
      <c r="F1406">
        <v>0.95</v>
      </c>
      <c r="G1406">
        <v>134.30000000000001</v>
      </c>
      <c r="H1406">
        <v>134300</v>
      </c>
      <c r="I1406">
        <v>133080</v>
      </c>
      <c r="J1406">
        <v>6878.8067510000001</v>
      </c>
      <c r="K1406">
        <v>51.219707749999998</v>
      </c>
      <c r="L1406">
        <v>10080.280430000001</v>
      </c>
      <c r="M1406">
        <v>75.057933210000002</v>
      </c>
      <c r="N1406">
        <v>33442.120289999999</v>
      </c>
      <c r="O1406">
        <v>249.01057549999999</v>
      </c>
      <c r="P1406">
        <v>19039.48171</v>
      </c>
      <c r="Q1406">
        <v>141.76829269999999</v>
      </c>
      <c r="R1406">
        <v>7850.276312</v>
      </c>
      <c r="S1406">
        <v>58.45328602</v>
      </c>
      <c r="T1406">
        <v>6538.3113279999998</v>
      </c>
      <c r="U1406">
        <v>48.684373260000001</v>
      </c>
      <c r="V1406">
        <v>8466.5730000000003</v>
      </c>
      <c r="W1406">
        <v>63.042241249999996</v>
      </c>
      <c r="X1406">
        <v>8882.7289999999994</v>
      </c>
      <c r="Y1406">
        <v>66.140945639999998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40153</v>
      </c>
      <c r="D1407" t="s">
        <v>26</v>
      </c>
      <c r="E1407" t="s">
        <v>27</v>
      </c>
      <c r="F1407">
        <v>0.95</v>
      </c>
      <c r="G1407">
        <v>134.76</v>
      </c>
      <c r="H1407">
        <v>134760</v>
      </c>
      <c r="I1407">
        <v>133080</v>
      </c>
      <c r="J1407">
        <v>7133.6673410000003</v>
      </c>
      <c r="K1407">
        <v>52.936088910000002</v>
      </c>
      <c r="L1407">
        <v>9450.6176579999992</v>
      </c>
      <c r="M1407">
        <v>70.129249470000005</v>
      </c>
      <c r="N1407">
        <v>33556.665150000001</v>
      </c>
      <c r="O1407">
        <v>249.01057549999999</v>
      </c>
      <c r="P1407">
        <v>19104.69512</v>
      </c>
      <c r="Q1407">
        <v>141.76829269999999</v>
      </c>
      <c r="R1407">
        <v>7876.9014230000002</v>
      </c>
      <c r="S1407">
        <v>58.451331430000003</v>
      </c>
      <c r="T1407">
        <v>6560.479593</v>
      </c>
      <c r="U1407">
        <v>48.68269214</v>
      </c>
      <c r="V1407">
        <v>8533.6830000000009</v>
      </c>
      <c r="W1407">
        <v>63.325044519999999</v>
      </c>
      <c r="X1407">
        <v>8135.1509999999998</v>
      </c>
      <c r="Y1407">
        <v>60.367698130000001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40154</v>
      </c>
      <c r="D1408" t="s">
        <v>26</v>
      </c>
      <c r="E1408" t="s">
        <v>27</v>
      </c>
      <c r="F1408">
        <v>0.95</v>
      </c>
      <c r="G1408">
        <v>134.76</v>
      </c>
      <c r="H1408">
        <v>134760</v>
      </c>
      <c r="I1408">
        <v>133240</v>
      </c>
      <c r="J1408">
        <v>6986.391678</v>
      </c>
      <c r="K1408">
        <v>51.843215180000001</v>
      </c>
      <c r="L1408">
        <v>9192.5749950000009</v>
      </c>
      <c r="M1408">
        <v>68.214418190000004</v>
      </c>
      <c r="N1408">
        <v>33556.665150000001</v>
      </c>
      <c r="O1408">
        <v>249.01057549999999</v>
      </c>
      <c r="P1408">
        <v>19104.69512</v>
      </c>
      <c r="Q1408">
        <v>141.76829269999999</v>
      </c>
      <c r="R1408">
        <v>7876.9014230000002</v>
      </c>
      <c r="S1408">
        <v>58.451331430000003</v>
      </c>
      <c r="T1408">
        <v>6560.479593</v>
      </c>
      <c r="U1408">
        <v>48.68269214</v>
      </c>
      <c r="V1408">
        <v>8447.1749999999993</v>
      </c>
      <c r="W1408">
        <v>62.683103289999998</v>
      </c>
      <c r="X1408">
        <v>7791.375</v>
      </c>
      <c r="Y1408">
        <v>57.816674089999999</v>
      </c>
      <c r="AA1408">
        <f t="shared" si="169"/>
        <v>1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40155</v>
      </c>
      <c r="D1409" t="s">
        <v>26</v>
      </c>
      <c r="E1409" t="s">
        <v>27</v>
      </c>
      <c r="F1409">
        <v>0.95</v>
      </c>
      <c r="G1409">
        <v>134.76</v>
      </c>
      <c r="H1409">
        <v>134760</v>
      </c>
      <c r="I1409">
        <v>130740</v>
      </c>
      <c r="J1409">
        <v>7133.6673410000003</v>
      </c>
      <c r="K1409">
        <v>52.936088910000002</v>
      </c>
      <c r="L1409">
        <v>9450.6176579999992</v>
      </c>
      <c r="M1409">
        <v>70.129249470000005</v>
      </c>
      <c r="N1409">
        <v>33556.665150000001</v>
      </c>
      <c r="O1409">
        <v>249.01057549999999</v>
      </c>
      <c r="P1409">
        <v>19104.69512</v>
      </c>
      <c r="Q1409">
        <v>141.76829269999999</v>
      </c>
      <c r="R1409">
        <v>7876.9014230000002</v>
      </c>
      <c r="S1409">
        <v>58.451331430000003</v>
      </c>
      <c r="T1409">
        <v>6560.479593</v>
      </c>
      <c r="U1409">
        <v>48.68269214</v>
      </c>
      <c r="V1409">
        <v>8533.6830000000009</v>
      </c>
      <c r="W1409">
        <v>63.325044519999999</v>
      </c>
      <c r="X1409">
        <v>8135.1509999999998</v>
      </c>
      <c r="Y1409">
        <v>60.367698130000001</v>
      </c>
      <c r="AA1409">
        <f t="shared" si="169"/>
        <v>1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40156</v>
      </c>
      <c r="D1410" t="s">
        <v>26</v>
      </c>
      <c r="E1410" t="s">
        <v>27</v>
      </c>
      <c r="F1410">
        <v>0.95</v>
      </c>
      <c r="G1410">
        <v>134.81</v>
      </c>
      <c r="H1410">
        <v>134810</v>
      </c>
      <c r="I1410">
        <v>129910</v>
      </c>
      <c r="J1410">
        <v>7609.483311</v>
      </c>
      <c r="K1410">
        <v>56.445985540000002</v>
      </c>
      <c r="L1410">
        <v>9180.5952820000002</v>
      </c>
      <c r="M1410">
        <v>68.100254300000003</v>
      </c>
      <c r="N1410">
        <v>33569.115680000003</v>
      </c>
      <c r="O1410">
        <v>249.01057549999999</v>
      </c>
      <c r="P1410">
        <v>19111.78354</v>
      </c>
      <c r="Q1410">
        <v>141.76829269999999</v>
      </c>
      <c r="R1410">
        <v>7879.5604919999996</v>
      </c>
      <c r="S1410">
        <v>58.449376839999999</v>
      </c>
      <c r="T1410">
        <v>6562.687097</v>
      </c>
      <c r="U1410">
        <v>48.681011030000001</v>
      </c>
      <c r="V1410">
        <v>8471.0730000000003</v>
      </c>
      <c r="W1410">
        <v>62.837126329999997</v>
      </c>
      <c r="X1410">
        <v>8803.9570000000003</v>
      </c>
      <c r="Y1410">
        <v>65.306409020000004</v>
      </c>
      <c r="AA1410">
        <f t="shared" si="169"/>
        <v>1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40157</v>
      </c>
      <c r="D1411" t="s">
        <v>26</v>
      </c>
      <c r="E1411" t="s">
        <v>27</v>
      </c>
      <c r="F1411">
        <v>0.95</v>
      </c>
      <c r="G1411">
        <v>134.51</v>
      </c>
      <c r="H1411">
        <v>134510</v>
      </c>
      <c r="I1411">
        <v>130030</v>
      </c>
      <c r="J1411">
        <v>7223.2918049999998</v>
      </c>
      <c r="K1411">
        <v>53.700779160000003</v>
      </c>
      <c r="L1411">
        <v>9406.9992899999997</v>
      </c>
      <c r="M1411">
        <v>69.935315509999995</v>
      </c>
      <c r="N1411">
        <v>33494.412510000002</v>
      </c>
      <c r="O1411">
        <v>249.01057549999999</v>
      </c>
      <c r="P1411">
        <v>19069.253049999999</v>
      </c>
      <c r="Q1411">
        <v>141.76829269999999</v>
      </c>
      <c r="R1411">
        <v>7861.7627659999998</v>
      </c>
      <c r="S1411">
        <v>58.447422250000002</v>
      </c>
      <c r="T1411">
        <v>6547.856667</v>
      </c>
      <c r="U1411">
        <v>48.679329920000001</v>
      </c>
      <c r="V1411">
        <v>8509.4639999999999</v>
      </c>
      <c r="W1411">
        <v>63.262686789999997</v>
      </c>
      <c r="X1411">
        <v>8543.4230000000007</v>
      </c>
      <c r="Y1411">
        <v>63.515151289999999</v>
      </c>
      <c r="AA1411">
        <f t="shared" ref="AA1411:AA1474" si="177">IF($H1411-$I1411 &lt; J1411,1,0)</f>
        <v>1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40158</v>
      </c>
      <c r="D1412" t="s">
        <v>26</v>
      </c>
      <c r="E1412" t="s">
        <v>27</v>
      </c>
      <c r="F1412">
        <v>0.95</v>
      </c>
      <c r="G1412">
        <v>135.11000000000001</v>
      </c>
      <c r="H1412">
        <v>135110</v>
      </c>
      <c r="I1412">
        <v>131130</v>
      </c>
      <c r="J1412">
        <v>7304.1168500000003</v>
      </c>
      <c r="K1412">
        <v>54.06051995</v>
      </c>
      <c r="L1412">
        <v>9339.0109329999996</v>
      </c>
      <c r="M1412">
        <v>69.121537509999996</v>
      </c>
      <c r="N1412">
        <v>33643.818850000003</v>
      </c>
      <c r="O1412">
        <v>249.01057549999999</v>
      </c>
      <c r="P1412">
        <v>19154.314020000002</v>
      </c>
      <c r="Q1412">
        <v>141.76829269999999</v>
      </c>
      <c r="R1412">
        <v>7896.5671339999999</v>
      </c>
      <c r="S1412">
        <v>58.445467649999998</v>
      </c>
      <c r="T1412">
        <v>6576.8371310000002</v>
      </c>
      <c r="U1412">
        <v>48.677648810000001</v>
      </c>
      <c r="V1412">
        <v>8553.93</v>
      </c>
      <c r="W1412">
        <v>63.310857820000003</v>
      </c>
      <c r="X1412">
        <v>8517.6180000000004</v>
      </c>
      <c r="Y1412">
        <v>63.042099030000003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40159</v>
      </c>
      <c r="D1413" t="s">
        <v>26</v>
      </c>
      <c r="E1413" t="s">
        <v>27</v>
      </c>
      <c r="F1413">
        <v>0.95</v>
      </c>
      <c r="G1413">
        <v>134.32</v>
      </c>
      <c r="H1413">
        <v>134320</v>
      </c>
      <c r="I1413">
        <v>131130</v>
      </c>
      <c r="J1413">
        <v>7271.9286009999996</v>
      </c>
      <c r="K1413">
        <v>54.138837109999997</v>
      </c>
      <c r="L1413">
        <v>8969.5695099999994</v>
      </c>
      <c r="M1413">
        <v>66.777616960000003</v>
      </c>
      <c r="N1413">
        <v>33447.1005</v>
      </c>
      <c r="O1413">
        <v>249.01057549999999</v>
      </c>
      <c r="P1413">
        <v>19042.317070000001</v>
      </c>
      <c r="Q1413">
        <v>141.76829269999999</v>
      </c>
      <c r="R1413">
        <v>7850.1326730000001</v>
      </c>
      <c r="S1413">
        <v>58.44351305</v>
      </c>
      <c r="T1413">
        <v>6538.1559820000002</v>
      </c>
      <c r="U1413">
        <v>48.675967710000002</v>
      </c>
      <c r="V1413">
        <v>8417.6589999999997</v>
      </c>
      <c r="W1413">
        <v>62.668694160000001</v>
      </c>
      <c r="X1413">
        <v>8254.1039999999994</v>
      </c>
      <c r="Y1413">
        <v>61.451042289999997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40160</v>
      </c>
      <c r="D1414" t="s">
        <v>26</v>
      </c>
      <c r="E1414" t="s">
        <v>27</v>
      </c>
      <c r="F1414">
        <v>0.95</v>
      </c>
      <c r="G1414">
        <v>133.51</v>
      </c>
      <c r="H1414">
        <v>133510</v>
      </c>
      <c r="I1414">
        <v>131130</v>
      </c>
      <c r="J1414">
        <v>6995.8352590000004</v>
      </c>
      <c r="K1414">
        <v>52.39933533</v>
      </c>
      <c r="L1414">
        <v>8448.7758190000004</v>
      </c>
      <c r="M1414">
        <v>63.281970039999997</v>
      </c>
      <c r="N1414">
        <v>33245.40193</v>
      </c>
      <c r="O1414">
        <v>249.01057549999999</v>
      </c>
      <c r="P1414">
        <v>18927.484759999999</v>
      </c>
      <c r="Q1414">
        <v>141.76829269999999</v>
      </c>
      <c r="R1414">
        <v>7802.5324680000003</v>
      </c>
      <c r="S1414">
        <v>58.441558440000001</v>
      </c>
      <c r="T1414">
        <v>6498.5040040000004</v>
      </c>
      <c r="U1414">
        <v>48.674286600000002</v>
      </c>
      <c r="V1414">
        <v>7744.0940000000001</v>
      </c>
      <c r="W1414">
        <v>58.003849899999999</v>
      </c>
      <c r="X1414">
        <v>7857.7349999999997</v>
      </c>
      <c r="Y1414">
        <v>58.855029590000001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40161</v>
      </c>
      <c r="D1415" t="s">
        <v>26</v>
      </c>
      <c r="E1415" t="s">
        <v>27</v>
      </c>
      <c r="F1415">
        <v>0.95</v>
      </c>
      <c r="G1415">
        <v>133.51</v>
      </c>
      <c r="H1415">
        <v>133510</v>
      </c>
      <c r="I1415">
        <v>129550</v>
      </c>
      <c r="J1415">
        <v>6842.8551950000001</v>
      </c>
      <c r="K1415">
        <v>51.253503070000001</v>
      </c>
      <c r="L1415">
        <v>8226.4403170000005</v>
      </c>
      <c r="M1415">
        <v>61.616660299999999</v>
      </c>
      <c r="N1415">
        <v>33245.40193</v>
      </c>
      <c r="O1415">
        <v>249.01057549999999</v>
      </c>
      <c r="P1415">
        <v>18927.484759999999</v>
      </c>
      <c r="Q1415">
        <v>141.76829269999999</v>
      </c>
      <c r="R1415">
        <v>7802.5324680000003</v>
      </c>
      <c r="S1415">
        <v>58.441558440000001</v>
      </c>
      <c r="T1415">
        <v>6498.5040040000004</v>
      </c>
      <c r="U1415">
        <v>48.674286600000002</v>
      </c>
      <c r="V1415">
        <v>7674.3620000000001</v>
      </c>
      <c r="W1415">
        <v>57.481551940000003</v>
      </c>
      <c r="X1415">
        <v>7524.1360000000004</v>
      </c>
      <c r="Y1415">
        <v>56.356347839999998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40162</v>
      </c>
      <c r="D1416" t="s">
        <v>26</v>
      </c>
      <c r="E1416" t="s">
        <v>27</v>
      </c>
      <c r="F1416">
        <v>0.95</v>
      </c>
      <c r="G1416">
        <v>133.51</v>
      </c>
      <c r="H1416">
        <v>133510</v>
      </c>
      <c r="I1416">
        <v>130220</v>
      </c>
      <c r="J1416">
        <v>6995.8352590000004</v>
      </c>
      <c r="K1416">
        <v>52.39933533</v>
      </c>
      <c r="L1416">
        <v>8448.7758190000004</v>
      </c>
      <c r="M1416">
        <v>63.281970039999997</v>
      </c>
      <c r="N1416">
        <v>33245.40193</v>
      </c>
      <c r="O1416">
        <v>249.01057549999999</v>
      </c>
      <c r="P1416">
        <v>18927.484759999999</v>
      </c>
      <c r="Q1416">
        <v>141.76829269999999</v>
      </c>
      <c r="R1416">
        <v>7802.5324680000003</v>
      </c>
      <c r="S1416">
        <v>58.441558440000001</v>
      </c>
      <c r="T1416">
        <v>6498.5040040000004</v>
      </c>
      <c r="U1416">
        <v>48.674286600000002</v>
      </c>
      <c r="V1416">
        <v>7744.0940000000001</v>
      </c>
      <c r="W1416">
        <v>58.003849899999999</v>
      </c>
      <c r="X1416">
        <v>7857.7349999999997</v>
      </c>
      <c r="Y1416">
        <v>58.855029590000001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40163</v>
      </c>
      <c r="D1417" t="s">
        <v>26</v>
      </c>
      <c r="E1417" t="s">
        <v>27</v>
      </c>
      <c r="F1417">
        <v>0.95</v>
      </c>
      <c r="G1417">
        <v>134.02000000000001</v>
      </c>
      <c r="H1417">
        <v>134020</v>
      </c>
      <c r="I1417">
        <v>130610</v>
      </c>
      <c r="J1417">
        <v>6525.5677169999999</v>
      </c>
      <c r="K1417">
        <v>48.690999230000003</v>
      </c>
      <c r="L1417">
        <v>8551.0306689999998</v>
      </c>
      <c r="M1417">
        <v>63.804138709999997</v>
      </c>
      <c r="N1417">
        <v>33372.39733</v>
      </c>
      <c r="O1417">
        <v>249.01057549999999</v>
      </c>
      <c r="P1417">
        <v>18999.78659</v>
      </c>
      <c r="Q1417">
        <v>141.76829269999999</v>
      </c>
      <c r="R1417">
        <v>7831.5785020000003</v>
      </c>
      <c r="S1417">
        <v>58.435893909999997</v>
      </c>
      <c r="T1417">
        <v>6522.6912579999998</v>
      </c>
      <c r="U1417">
        <v>48.669536319999999</v>
      </c>
      <c r="V1417">
        <v>7540.3680000000004</v>
      </c>
      <c r="W1417">
        <v>56.26300552</v>
      </c>
      <c r="X1417">
        <v>7949.8509999999997</v>
      </c>
      <c r="Y1417">
        <v>59.318392780000003</v>
      </c>
      <c r="AA1417">
        <f t="shared" si="177"/>
        <v>1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1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40164</v>
      </c>
      <c r="D1418" t="s">
        <v>26</v>
      </c>
      <c r="E1418" t="s">
        <v>27</v>
      </c>
      <c r="F1418">
        <v>0.95</v>
      </c>
      <c r="G1418">
        <v>132.76</v>
      </c>
      <c r="H1418">
        <v>132760</v>
      </c>
      <c r="I1418">
        <v>129270</v>
      </c>
      <c r="J1418">
        <v>6527.1231029999999</v>
      </c>
      <c r="K1418">
        <v>49.164832050000001</v>
      </c>
      <c r="L1418">
        <v>8425.0457150000002</v>
      </c>
      <c r="M1418">
        <v>63.460723979999997</v>
      </c>
      <c r="N1418">
        <v>33058.644</v>
      </c>
      <c r="O1418">
        <v>249.01057549999999</v>
      </c>
      <c r="P1418">
        <v>18821.15854</v>
      </c>
      <c r="Q1418">
        <v>141.76829269999999</v>
      </c>
      <c r="R1418">
        <v>7757.1972470000001</v>
      </c>
      <c r="S1418">
        <v>58.430229339999997</v>
      </c>
      <c r="T1418">
        <v>6460.736997</v>
      </c>
      <c r="U1418">
        <v>48.664786059999997</v>
      </c>
      <c r="V1418">
        <v>7884.2709999999997</v>
      </c>
      <c r="W1418">
        <v>59.387398310000002</v>
      </c>
      <c r="X1418">
        <v>7434.9229999999998</v>
      </c>
      <c r="Y1418">
        <v>56.002734259999997</v>
      </c>
      <c r="AA1418">
        <f t="shared" si="177"/>
        <v>1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40165</v>
      </c>
      <c r="D1419" t="s">
        <v>26</v>
      </c>
      <c r="E1419" t="s">
        <v>27</v>
      </c>
      <c r="F1419">
        <v>0.95</v>
      </c>
      <c r="G1419">
        <v>133.38999999999999</v>
      </c>
      <c r="H1419">
        <v>133390</v>
      </c>
      <c r="I1419">
        <v>129680</v>
      </c>
      <c r="J1419">
        <v>6690.1671699999997</v>
      </c>
      <c r="K1419">
        <v>50.154937930000003</v>
      </c>
      <c r="L1419">
        <v>8043.8345339999996</v>
      </c>
      <c r="M1419">
        <v>60.303130179999997</v>
      </c>
      <c r="N1419">
        <v>33215.520660000002</v>
      </c>
      <c r="O1419">
        <v>249.01057549999999</v>
      </c>
      <c r="P1419">
        <v>18910.472559999998</v>
      </c>
      <c r="Q1419">
        <v>141.76829269999999</v>
      </c>
      <c r="R1419">
        <v>7793.2526909999997</v>
      </c>
      <c r="S1419">
        <v>58.424564740000001</v>
      </c>
      <c r="T1419">
        <v>6490.7621779999999</v>
      </c>
      <c r="U1419">
        <v>48.660035819999997</v>
      </c>
      <c r="V1419">
        <v>7468.9920000000002</v>
      </c>
      <c r="W1419">
        <v>55.993642700000002</v>
      </c>
      <c r="X1419">
        <v>7696.4250000000002</v>
      </c>
      <c r="Y1419">
        <v>57.698665570000003</v>
      </c>
      <c r="AA1419">
        <f t="shared" si="177"/>
        <v>1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1</v>
      </c>
      <c r="AO1419">
        <f t="shared" si="181"/>
        <v>1</v>
      </c>
    </row>
    <row r="1420" spans="1:41" x14ac:dyDescent="0.25">
      <c r="A1420">
        <v>1000</v>
      </c>
      <c r="B1420" s="1">
        <v>40136</v>
      </c>
      <c r="C1420" s="1">
        <v>40166</v>
      </c>
      <c r="D1420" t="s">
        <v>26</v>
      </c>
      <c r="E1420" t="s">
        <v>27</v>
      </c>
      <c r="F1420">
        <v>0.95</v>
      </c>
      <c r="G1420">
        <v>132.05000000000001</v>
      </c>
      <c r="H1420">
        <v>132050</v>
      </c>
      <c r="I1420">
        <v>129680</v>
      </c>
      <c r="J1420">
        <v>6427.9840089999998</v>
      </c>
      <c r="K1420">
        <v>48.678409760000001</v>
      </c>
      <c r="L1420">
        <v>8090.2661539999999</v>
      </c>
      <c r="M1420">
        <v>61.266688029999997</v>
      </c>
      <c r="N1420">
        <v>32881.846490000004</v>
      </c>
      <c r="O1420">
        <v>249.01057549999999</v>
      </c>
      <c r="P1420">
        <v>18720.503049999999</v>
      </c>
      <c r="Q1420">
        <v>141.76829269999999</v>
      </c>
      <c r="R1420">
        <v>7714.2157589999997</v>
      </c>
      <c r="S1420">
        <v>58.418900110000003</v>
      </c>
      <c r="T1420">
        <v>6424.930464</v>
      </c>
      <c r="U1420">
        <v>48.65528561</v>
      </c>
      <c r="V1420">
        <v>7200.8180000000002</v>
      </c>
      <c r="W1420">
        <v>54.530995830000002</v>
      </c>
      <c r="X1420">
        <v>7742.2870000000003</v>
      </c>
      <c r="Y1420">
        <v>58.631480500000002</v>
      </c>
      <c r="AA1420">
        <f t="shared" si="177"/>
        <v>1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1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40167</v>
      </c>
      <c r="D1421" t="s">
        <v>26</v>
      </c>
      <c r="E1421" t="s">
        <v>27</v>
      </c>
      <c r="F1421">
        <v>0.95</v>
      </c>
      <c r="G1421">
        <v>131.87</v>
      </c>
      <c r="H1421">
        <v>131870</v>
      </c>
      <c r="I1421">
        <v>129680</v>
      </c>
      <c r="J1421">
        <v>6060.198711</v>
      </c>
      <c r="K1421">
        <v>45.955855849999999</v>
      </c>
      <c r="L1421">
        <v>8128.4786359999998</v>
      </c>
      <c r="M1421">
        <v>61.640089760000002</v>
      </c>
      <c r="N1421">
        <v>32837.024590000001</v>
      </c>
      <c r="O1421">
        <v>249.01057549999999</v>
      </c>
      <c r="P1421">
        <v>18694.984759999999</v>
      </c>
      <c r="Q1421">
        <v>141.76829269999999</v>
      </c>
      <c r="R1421">
        <v>7702.9533570000003</v>
      </c>
      <c r="S1421">
        <v>58.413235440000001</v>
      </c>
      <c r="T1421">
        <v>6415.5461050000004</v>
      </c>
      <c r="U1421">
        <v>48.650535410000003</v>
      </c>
      <c r="V1421">
        <v>6815.3850000000002</v>
      </c>
      <c r="W1421">
        <v>51.682604079999997</v>
      </c>
      <c r="X1421">
        <v>7515.509</v>
      </c>
      <c r="Y1421">
        <v>56.991802530000001</v>
      </c>
      <c r="AA1421">
        <f t="shared" si="177"/>
        <v>1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1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40168</v>
      </c>
      <c r="D1422" t="s">
        <v>26</v>
      </c>
      <c r="E1422" t="s">
        <v>27</v>
      </c>
      <c r="F1422">
        <v>0.95</v>
      </c>
      <c r="G1422">
        <v>131.87</v>
      </c>
      <c r="H1422">
        <v>131870</v>
      </c>
      <c r="I1422">
        <v>130100</v>
      </c>
      <c r="J1422">
        <v>5936.3882999999996</v>
      </c>
      <c r="K1422">
        <v>45.016973530000001</v>
      </c>
      <c r="L1422">
        <v>7905.8200859999997</v>
      </c>
      <c r="M1422">
        <v>59.951619669999999</v>
      </c>
      <c r="N1422">
        <v>32837.024590000001</v>
      </c>
      <c r="O1422">
        <v>249.01057549999999</v>
      </c>
      <c r="P1422">
        <v>18694.984759999999</v>
      </c>
      <c r="Q1422">
        <v>141.76829269999999</v>
      </c>
      <c r="R1422">
        <v>7702.9533570000003</v>
      </c>
      <c r="S1422">
        <v>58.413235440000001</v>
      </c>
      <c r="T1422">
        <v>6415.5461050000004</v>
      </c>
      <c r="U1422">
        <v>48.650535410000003</v>
      </c>
      <c r="V1422">
        <v>6765.1819999999998</v>
      </c>
      <c r="W1422">
        <v>51.30190339</v>
      </c>
      <c r="X1422">
        <v>7194.6270000000004</v>
      </c>
      <c r="Y1422">
        <v>54.558481839999999</v>
      </c>
      <c r="AA1422">
        <f t="shared" si="177"/>
        <v>1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1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40169</v>
      </c>
      <c r="D1423" t="s">
        <v>26</v>
      </c>
      <c r="E1423" t="s">
        <v>27</v>
      </c>
      <c r="F1423">
        <v>0.95</v>
      </c>
      <c r="G1423">
        <v>131.87</v>
      </c>
      <c r="H1423">
        <v>131870</v>
      </c>
      <c r="I1423">
        <v>130830</v>
      </c>
      <c r="J1423">
        <v>6060.198711</v>
      </c>
      <c r="K1423">
        <v>45.955855849999999</v>
      </c>
      <c r="L1423">
        <v>8128.4786359999998</v>
      </c>
      <c r="M1423">
        <v>61.640089760000002</v>
      </c>
      <c r="N1423">
        <v>32837.024590000001</v>
      </c>
      <c r="O1423">
        <v>249.01057549999999</v>
      </c>
      <c r="P1423">
        <v>18694.984759999999</v>
      </c>
      <c r="Q1423">
        <v>141.76829269999999</v>
      </c>
      <c r="R1423">
        <v>7702.9533570000003</v>
      </c>
      <c r="S1423">
        <v>58.413235440000001</v>
      </c>
      <c r="T1423">
        <v>6415.5461050000004</v>
      </c>
      <c r="U1423">
        <v>48.650535410000003</v>
      </c>
      <c r="V1423">
        <v>6815.3850000000002</v>
      </c>
      <c r="W1423">
        <v>51.682604079999997</v>
      </c>
      <c r="X1423">
        <v>7515.509</v>
      </c>
      <c r="Y1423">
        <v>56.991802530000001</v>
      </c>
      <c r="AA1423">
        <f t="shared" si="177"/>
        <v>1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1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40170</v>
      </c>
      <c r="D1424" t="s">
        <v>26</v>
      </c>
      <c r="E1424" t="s">
        <v>27</v>
      </c>
      <c r="F1424">
        <v>0.95</v>
      </c>
      <c r="G1424">
        <v>133.03</v>
      </c>
      <c r="H1424">
        <v>133030</v>
      </c>
      <c r="I1424">
        <v>130950</v>
      </c>
      <c r="J1424">
        <v>5979.6945329999999</v>
      </c>
      <c r="K1424">
        <v>44.949970180000001</v>
      </c>
      <c r="L1424">
        <v>8635.2965559999993</v>
      </c>
      <c r="M1424">
        <v>64.912399879999995</v>
      </c>
      <c r="N1424">
        <v>33125.876859999997</v>
      </c>
      <c r="O1424">
        <v>249.01057549999999</v>
      </c>
      <c r="P1424">
        <v>18859.435979999998</v>
      </c>
      <c r="Q1424">
        <v>141.76829269999999</v>
      </c>
      <c r="R1424">
        <v>7769.9591350000001</v>
      </c>
      <c r="S1424">
        <v>58.407570730000003</v>
      </c>
      <c r="T1424">
        <v>6471.3488100000004</v>
      </c>
      <c r="U1424">
        <v>48.645785240000002</v>
      </c>
      <c r="V1424">
        <v>7172.0630000000001</v>
      </c>
      <c r="W1424">
        <v>53.913124860000003</v>
      </c>
      <c r="X1424">
        <v>7821.5540000000001</v>
      </c>
      <c r="Y1424">
        <v>58.795414569999998</v>
      </c>
      <c r="AA1424">
        <f t="shared" si="177"/>
        <v>1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1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40171</v>
      </c>
      <c r="D1425" t="s">
        <v>26</v>
      </c>
      <c r="E1425" t="s">
        <v>27</v>
      </c>
      <c r="F1425">
        <v>0.95</v>
      </c>
      <c r="G1425">
        <v>132.57</v>
      </c>
      <c r="H1425">
        <v>132570</v>
      </c>
      <c r="I1425">
        <v>131730</v>
      </c>
      <c r="J1425">
        <v>6154.1429289999996</v>
      </c>
      <c r="K1425">
        <v>46.421836980000002</v>
      </c>
      <c r="L1425">
        <v>8381.7190350000001</v>
      </c>
      <c r="M1425">
        <v>63.224855060000003</v>
      </c>
      <c r="N1425">
        <v>33011.331989999999</v>
      </c>
      <c r="O1425">
        <v>249.01057549999999</v>
      </c>
      <c r="P1425">
        <v>18794.222559999998</v>
      </c>
      <c r="Q1425">
        <v>141.76829269999999</v>
      </c>
      <c r="R1425">
        <v>7742.3406779999996</v>
      </c>
      <c r="S1425">
        <v>58.401905999999997</v>
      </c>
      <c r="T1425">
        <v>6448.3420210000004</v>
      </c>
      <c r="U1425">
        <v>48.641035080000002</v>
      </c>
      <c r="V1425">
        <v>7160.009</v>
      </c>
      <c r="W1425">
        <v>54.009270569999998</v>
      </c>
      <c r="X1425">
        <v>7773.9170000000004</v>
      </c>
      <c r="Y1425">
        <v>58.640092029999998</v>
      </c>
      <c r="AA1425">
        <f t="shared" si="177"/>
        <v>1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1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40172</v>
      </c>
      <c r="D1426" t="s">
        <v>26</v>
      </c>
      <c r="E1426" t="s">
        <v>27</v>
      </c>
      <c r="F1426">
        <v>0.95</v>
      </c>
      <c r="G1426">
        <v>132.1</v>
      </c>
      <c r="H1426">
        <v>132100</v>
      </c>
      <c r="I1426">
        <v>131730</v>
      </c>
      <c r="J1426">
        <v>6132.180574</v>
      </c>
      <c r="K1426">
        <v>46.420746200000004</v>
      </c>
      <c r="L1426">
        <v>8314.3140829999993</v>
      </c>
      <c r="M1426">
        <v>62.93954643</v>
      </c>
      <c r="N1426">
        <v>32894.297019999998</v>
      </c>
      <c r="O1426">
        <v>249.01057549999999</v>
      </c>
      <c r="P1426">
        <v>18727.59146</v>
      </c>
      <c r="Q1426">
        <v>141.76829269999999</v>
      </c>
      <c r="R1426">
        <v>7714.1434660000004</v>
      </c>
      <c r="S1426">
        <v>58.396241230000001</v>
      </c>
      <c r="T1426">
        <v>6424.8532420000001</v>
      </c>
      <c r="U1426">
        <v>48.636284949999997</v>
      </c>
      <c r="V1426">
        <v>7151.9380000000001</v>
      </c>
      <c r="W1426">
        <v>54.140333079999998</v>
      </c>
      <c r="X1426">
        <v>7688.03</v>
      </c>
      <c r="Y1426">
        <v>58.198561699999999</v>
      </c>
      <c r="AA1426">
        <f t="shared" si="177"/>
        <v>1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1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40173</v>
      </c>
      <c r="D1427" t="s">
        <v>26</v>
      </c>
      <c r="E1427" t="s">
        <v>27</v>
      </c>
      <c r="F1427">
        <v>0.95</v>
      </c>
      <c r="G1427">
        <v>130.69999999999999</v>
      </c>
      <c r="H1427">
        <v>130700</v>
      </c>
      <c r="I1427">
        <v>131730</v>
      </c>
      <c r="J1427">
        <v>6265.3465150000002</v>
      </c>
      <c r="K1427">
        <v>47.936851679999997</v>
      </c>
      <c r="L1427">
        <v>8199.6421850000006</v>
      </c>
      <c r="M1427">
        <v>62.736359479999997</v>
      </c>
      <c r="N1427">
        <v>32545.682219999999</v>
      </c>
      <c r="O1427">
        <v>249.01057549999999</v>
      </c>
      <c r="P1427">
        <v>18529.115849999998</v>
      </c>
      <c r="Q1427">
        <v>141.76829269999999</v>
      </c>
      <c r="R1427">
        <v>7631.648338</v>
      </c>
      <c r="S1427">
        <v>58.390576420000002</v>
      </c>
      <c r="T1427">
        <v>6356.1416040000004</v>
      </c>
      <c r="U1427">
        <v>48.63153484</v>
      </c>
      <c r="V1427">
        <v>7299.8</v>
      </c>
      <c r="W1427">
        <v>55.851568479999997</v>
      </c>
      <c r="X1427">
        <v>7556.2659999999996</v>
      </c>
      <c r="Y1427">
        <v>57.813817899999997</v>
      </c>
      <c r="AA1427">
        <f t="shared" si="177"/>
        <v>1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1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40174</v>
      </c>
      <c r="D1428" t="s">
        <v>26</v>
      </c>
      <c r="E1428" t="s">
        <v>27</v>
      </c>
      <c r="F1428">
        <v>0.95</v>
      </c>
      <c r="G1428">
        <v>129.19999999999999</v>
      </c>
      <c r="H1428">
        <v>129200</v>
      </c>
      <c r="I1428">
        <v>131730</v>
      </c>
      <c r="J1428">
        <v>6238.9574050000001</v>
      </c>
      <c r="K1428">
        <v>48.289144</v>
      </c>
      <c r="L1428">
        <v>7801.3136350000004</v>
      </c>
      <c r="M1428">
        <v>60.381684479999997</v>
      </c>
      <c r="N1428">
        <v>32172.16635</v>
      </c>
      <c r="O1428">
        <v>249.01057549999999</v>
      </c>
      <c r="P1428">
        <v>18316.46341</v>
      </c>
      <c r="Q1428">
        <v>141.76829269999999</v>
      </c>
      <c r="R1428">
        <v>7543.3305760000003</v>
      </c>
      <c r="S1428">
        <v>58.384911580000001</v>
      </c>
      <c r="T1428">
        <v>6282.5805899999996</v>
      </c>
      <c r="U1428">
        <v>48.62678476</v>
      </c>
      <c r="V1428">
        <v>6903.95</v>
      </c>
      <c r="W1428">
        <v>53.436145510000003</v>
      </c>
      <c r="X1428">
        <v>7229.8090000000002</v>
      </c>
      <c r="Y1428">
        <v>55.958273990000002</v>
      </c>
      <c r="AA1428">
        <f t="shared" si="177"/>
        <v>1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40175</v>
      </c>
      <c r="D1429" t="s">
        <v>26</v>
      </c>
      <c r="E1429" t="s">
        <v>27</v>
      </c>
      <c r="F1429">
        <v>0.95</v>
      </c>
      <c r="G1429">
        <v>129.19999999999999</v>
      </c>
      <c r="H1429">
        <v>129200</v>
      </c>
      <c r="I1429">
        <v>131860</v>
      </c>
      <c r="J1429">
        <v>6105.4255469999998</v>
      </c>
      <c r="K1429">
        <v>47.255615689999999</v>
      </c>
      <c r="L1429">
        <v>7593.178484</v>
      </c>
      <c r="M1429">
        <v>58.770731300000001</v>
      </c>
      <c r="N1429">
        <v>32172.16635</v>
      </c>
      <c r="O1429">
        <v>249.01057549999999</v>
      </c>
      <c r="P1429">
        <v>18316.46341</v>
      </c>
      <c r="Q1429">
        <v>141.76829269999999</v>
      </c>
      <c r="R1429">
        <v>7543.3305760000003</v>
      </c>
      <c r="S1429">
        <v>58.384911580000001</v>
      </c>
      <c r="T1429">
        <v>6282.5805899999996</v>
      </c>
      <c r="U1429">
        <v>48.62678476</v>
      </c>
      <c r="V1429">
        <v>6869.4179999999997</v>
      </c>
      <c r="W1429">
        <v>53.168869970000003</v>
      </c>
      <c r="X1429">
        <v>6938.3469999999998</v>
      </c>
      <c r="Y1429">
        <v>53.70237616</v>
      </c>
      <c r="AA1429">
        <f t="shared" si="177"/>
        <v>1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40176</v>
      </c>
      <c r="D1430" t="s">
        <v>26</v>
      </c>
      <c r="E1430" t="s">
        <v>27</v>
      </c>
      <c r="F1430">
        <v>0.95</v>
      </c>
      <c r="G1430">
        <v>129.19999999999999</v>
      </c>
      <c r="H1430">
        <v>129200</v>
      </c>
      <c r="I1430">
        <v>132440</v>
      </c>
      <c r="J1430">
        <v>6238.9574050000001</v>
      </c>
      <c r="K1430">
        <v>48.289144</v>
      </c>
      <c r="L1430">
        <v>7801.3136350000004</v>
      </c>
      <c r="M1430">
        <v>60.381684479999997</v>
      </c>
      <c r="N1430">
        <v>32172.16635</v>
      </c>
      <c r="O1430">
        <v>249.01057549999999</v>
      </c>
      <c r="P1430">
        <v>18316.46341</v>
      </c>
      <c r="Q1430">
        <v>141.76829269999999</v>
      </c>
      <c r="R1430">
        <v>7543.3305760000003</v>
      </c>
      <c r="S1430">
        <v>58.384911580000001</v>
      </c>
      <c r="T1430">
        <v>6282.5805899999996</v>
      </c>
      <c r="U1430">
        <v>48.62678476</v>
      </c>
      <c r="V1430">
        <v>6903.95</v>
      </c>
      <c r="W1430">
        <v>53.436145510000003</v>
      </c>
      <c r="X1430">
        <v>7229.8090000000002</v>
      </c>
      <c r="Y1430">
        <v>55.958273990000002</v>
      </c>
      <c r="AA1430">
        <f t="shared" si="177"/>
        <v>1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40177</v>
      </c>
      <c r="D1431" t="s">
        <v>26</v>
      </c>
      <c r="E1431" t="s">
        <v>27</v>
      </c>
      <c r="F1431">
        <v>0.95</v>
      </c>
      <c r="G1431">
        <v>129.77000000000001</v>
      </c>
      <c r="H1431">
        <v>129770</v>
      </c>
      <c r="I1431">
        <v>132350</v>
      </c>
      <c r="J1431">
        <v>6040.8794500000004</v>
      </c>
      <c r="K1431">
        <v>46.550662320000001</v>
      </c>
      <c r="L1431">
        <v>8168.8726930000003</v>
      </c>
      <c r="M1431">
        <v>62.948853309999997</v>
      </c>
      <c r="N1431">
        <v>32314.10238</v>
      </c>
      <c r="O1431">
        <v>249.01057549999999</v>
      </c>
      <c r="P1431">
        <v>18397.271339999999</v>
      </c>
      <c r="Q1431">
        <v>141.76829269999999</v>
      </c>
      <c r="R1431">
        <v>7575.8748450000003</v>
      </c>
      <c r="S1431">
        <v>58.379246709999997</v>
      </c>
      <c r="T1431">
        <v>6309.6814420000001</v>
      </c>
      <c r="U1431">
        <v>48.62203469</v>
      </c>
      <c r="V1431">
        <v>6994.18</v>
      </c>
      <c r="W1431">
        <v>53.896740389999998</v>
      </c>
      <c r="X1431">
        <v>7592.3310000000001</v>
      </c>
      <c r="Y1431">
        <v>58.506056870000002</v>
      </c>
      <c r="AA1431">
        <f t="shared" si="177"/>
        <v>1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40178</v>
      </c>
      <c r="D1432" t="s">
        <v>26</v>
      </c>
      <c r="E1432" t="s">
        <v>27</v>
      </c>
      <c r="F1432">
        <v>0.95</v>
      </c>
      <c r="G1432">
        <v>131.02000000000001</v>
      </c>
      <c r="H1432">
        <v>131020</v>
      </c>
      <c r="I1432">
        <v>133160</v>
      </c>
      <c r="J1432">
        <v>6049.6592689999998</v>
      </c>
      <c r="K1432">
        <v>46.173555710000002</v>
      </c>
      <c r="L1432">
        <v>8529.7486929999995</v>
      </c>
      <c r="M1432">
        <v>65.102646109999995</v>
      </c>
      <c r="N1432">
        <v>32625.365600000001</v>
      </c>
      <c r="O1432">
        <v>249.01057549999999</v>
      </c>
      <c r="P1432">
        <v>18574.48171</v>
      </c>
      <c r="Q1432">
        <v>141.76829269999999</v>
      </c>
      <c r="R1432">
        <v>7648.1066870000004</v>
      </c>
      <c r="S1432">
        <v>58.373581799999997</v>
      </c>
      <c r="T1432">
        <v>6369.8366340000002</v>
      </c>
      <c r="U1432">
        <v>48.617284640000001</v>
      </c>
      <c r="V1432">
        <v>7356.1080000000002</v>
      </c>
      <c r="W1432">
        <v>56.144924439999997</v>
      </c>
      <c r="X1432">
        <v>7568.8040000000001</v>
      </c>
      <c r="Y1432">
        <v>57.76831018</v>
      </c>
      <c r="AA1432">
        <f t="shared" si="177"/>
        <v>1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40179</v>
      </c>
      <c r="D1433" t="s">
        <v>26</v>
      </c>
      <c r="E1433" t="s">
        <v>27</v>
      </c>
      <c r="F1433">
        <v>0.95</v>
      </c>
      <c r="G1433">
        <v>131.55000000000001</v>
      </c>
      <c r="H1433">
        <v>131550</v>
      </c>
      <c r="I1433">
        <v>133160</v>
      </c>
      <c r="J1433">
        <v>6173.3893760000001</v>
      </c>
      <c r="K1433">
        <v>46.928083430000001</v>
      </c>
      <c r="L1433">
        <v>8142.0384789999998</v>
      </c>
      <c r="M1433">
        <v>61.893108929999997</v>
      </c>
      <c r="N1433">
        <v>32757.341209999999</v>
      </c>
      <c r="O1433">
        <v>249.01057549999999</v>
      </c>
      <c r="P1433">
        <v>18649.618900000001</v>
      </c>
      <c r="Q1433">
        <v>141.76829269999999</v>
      </c>
      <c r="R1433">
        <v>7678.2994630000003</v>
      </c>
      <c r="S1433">
        <v>58.367916860000001</v>
      </c>
      <c r="T1433">
        <v>6394.9789289999999</v>
      </c>
      <c r="U1433">
        <v>48.612534619999998</v>
      </c>
      <c r="V1433">
        <v>7232.28</v>
      </c>
      <c r="W1433">
        <v>54.977423029999997</v>
      </c>
      <c r="X1433">
        <v>7451.5870000000004</v>
      </c>
      <c r="Y1433">
        <v>56.644523</v>
      </c>
      <c r="AA1433">
        <f t="shared" si="177"/>
        <v>1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40180</v>
      </c>
      <c r="D1434" t="s">
        <v>26</v>
      </c>
      <c r="E1434" t="s">
        <v>27</v>
      </c>
      <c r="F1434">
        <v>0.95</v>
      </c>
      <c r="G1434">
        <v>133.16999999999999</v>
      </c>
      <c r="H1434">
        <v>133170</v>
      </c>
      <c r="I1434">
        <v>133160</v>
      </c>
      <c r="J1434">
        <v>6285.1537410000001</v>
      </c>
      <c r="K1434">
        <v>47.19646874</v>
      </c>
      <c r="L1434">
        <v>8465.3784059999998</v>
      </c>
      <c r="M1434">
        <v>63.568209099999997</v>
      </c>
      <c r="N1434">
        <v>33160.738340000004</v>
      </c>
      <c r="O1434">
        <v>249.01057549999999</v>
      </c>
      <c r="P1434">
        <v>18879.28354</v>
      </c>
      <c r="Q1434">
        <v>141.76829269999999</v>
      </c>
      <c r="R1434">
        <v>7772.1010829999996</v>
      </c>
      <c r="S1434">
        <v>58.362251880000002</v>
      </c>
      <c r="T1434">
        <v>6473.0986780000003</v>
      </c>
      <c r="U1434">
        <v>48.607784619999997</v>
      </c>
      <c r="V1434">
        <v>7327.2</v>
      </c>
      <c r="W1434">
        <v>55.021401220000001</v>
      </c>
      <c r="X1434">
        <v>7807.0029999999997</v>
      </c>
      <c r="Y1434">
        <v>58.624337310000001</v>
      </c>
      <c r="AA1434">
        <f t="shared" si="177"/>
        <v>1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1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40181</v>
      </c>
      <c r="D1435" t="s">
        <v>26</v>
      </c>
      <c r="E1435" t="s">
        <v>27</v>
      </c>
      <c r="F1435">
        <v>0.95</v>
      </c>
      <c r="G1435">
        <v>133.08000000000001</v>
      </c>
      <c r="H1435">
        <v>133080</v>
      </c>
      <c r="I1435">
        <v>133160</v>
      </c>
      <c r="J1435">
        <v>6167.9219220000004</v>
      </c>
      <c r="K1435">
        <v>46.34747462</v>
      </c>
      <c r="L1435">
        <v>8229.2261569999991</v>
      </c>
      <c r="M1435">
        <v>61.836685879999997</v>
      </c>
      <c r="N1435">
        <v>33138.327389999999</v>
      </c>
      <c r="O1435">
        <v>249.01057549999999</v>
      </c>
      <c r="P1435">
        <v>18866.524389999999</v>
      </c>
      <c r="Q1435">
        <v>141.76829269999999</v>
      </c>
      <c r="R1435">
        <v>7766.0945810000003</v>
      </c>
      <c r="S1435">
        <v>58.356586870000001</v>
      </c>
      <c r="T1435">
        <v>6468.0918499999998</v>
      </c>
      <c r="U1435">
        <v>48.603034639999997</v>
      </c>
      <c r="V1435">
        <v>7028.4030000000002</v>
      </c>
      <c r="W1435">
        <v>52.813367900000003</v>
      </c>
      <c r="X1435">
        <v>7444.5609999999997</v>
      </c>
      <c r="Y1435">
        <v>55.940494440000002</v>
      </c>
      <c r="AA1435">
        <f t="shared" si="177"/>
        <v>1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1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40182</v>
      </c>
      <c r="D1436" t="s">
        <v>26</v>
      </c>
      <c r="E1436" t="s">
        <v>27</v>
      </c>
      <c r="F1436">
        <v>0.95</v>
      </c>
      <c r="G1436">
        <v>133.08000000000001</v>
      </c>
      <c r="H1436">
        <v>133080</v>
      </c>
      <c r="I1436">
        <v>133620</v>
      </c>
      <c r="J1436">
        <v>6041.4330280000004</v>
      </c>
      <c r="K1436">
        <v>45.397002010000001</v>
      </c>
      <c r="L1436">
        <v>8004.2273290000003</v>
      </c>
      <c r="M1436">
        <v>60.145982340000003</v>
      </c>
      <c r="N1436">
        <v>33138.327389999999</v>
      </c>
      <c r="O1436">
        <v>249.01057549999999</v>
      </c>
      <c r="P1436">
        <v>18866.524389999999</v>
      </c>
      <c r="Q1436">
        <v>141.76829269999999</v>
      </c>
      <c r="R1436">
        <v>7766.0945810000003</v>
      </c>
      <c r="S1436">
        <v>58.356586870000001</v>
      </c>
      <c r="T1436">
        <v>6468.0918499999998</v>
      </c>
      <c r="U1436">
        <v>48.603034639999997</v>
      </c>
      <c r="V1436">
        <v>6994.9449999999997</v>
      </c>
      <c r="W1436">
        <v>52.561955210000001</v>
      </c>
      <c r="X1436">
        <v>7144.07</v>
      </c>
      <c r="Y1436">
        <v>53.682521790000003</v>
      </c>
      <c r="AA1436">
        <f t="shared" si="177"/>
        <v>1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40183</v>
      </c>
      <c r="D1437" t="s">
        <v>26</v>
      </c>
      <c r="E1437" t="s">
        <v>27</v>
      </c>
      <c r="F1437">
        <v>0.95</v>
      </c>
      <c r="G1437">
        <v>133.08000000000001</v>
      </c>
      <c r="H1437">
        <v>133080</v>
      </c>
      <c r="I1437">
        <v>132540</v>
      </c>
      <c r="J1437">
        <v>6167.9219220000004</v>
      </c>
      <c r="K1437">
        <v>46.34747462</v>
      </c>
      <c r="L1437">
        <v>8229.2261569999991</v>
      </c>
      <c r="M1437">
        <v>61.836685879999997</v>
      </c>
      <c r="N1437">
        <v>33138.327389999999</v>
      </c>
      <c r="O1437">
        <v>249.01057549999999</v>
      </c>
      <c r="P1437">
        <v>18866.524389999999</v>
      </c>
      <c r="Q1437">
        <v>141.76829269999999</v>
      </c>
      <c r="R1437">
        <v>7766.0945810000003</v>
      </c>
      <c r="S1437">
        <v>58.356586870000001</v>
      </c>
      <c r="T1437">
        <v>6468.0918499999998</v>
      </c>
      <c r="U1437">
        <v>48.603034639999997</v>
      </c>
      <c r="V1437">
        <v>7028.4030000000002</v>
      </c>
      <c r="W1437">
        <v>52.813367900000003</v>
      </c>
      <c r="X1437">
        <v>7444.5609999999997</v>
      </c>
      <c r="Y1437">
        <v>55.940494440000002</v>
      </c>
      <c r="AA1437">
        <f t="shared" si="177"/>
        <v>1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1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40184</v>
      </c>
      <c r="D1438" t="s">
        <v>26</v>
      </c>
      <c r="E1438" t="s">
        <v>27</v>
      </c>
      <c r="F1438">
        <v>0.95</v>
      </c>
      <c r="G1438">
        <v>133.24</v>
      </c>
      <c r="H1438">
        <v>133240</v>
      </c>
      <c r="I1438">
        <v>132690</v>
      </c>
      <c r="J1438">
        <v>6234.5900689999999</v>
      </c>
      <c r="K1438">
        <v>46.792180049999999</v>
      </c>
      <c r="L1438">
        <v>8430.0364009999994</v>
      </c>
      <c r="M1438">
        <v>63.269561699999997</v>
      </c>
      <c r="N1438">
        <v>33178.16908</v>
      </c>
      <c r="O1438">
        <v>249.01057549999999</v>
      </c>
      <c r="P1438">
        <v>18889.207320000001</v>
      </c>
      <c r="Q1438">
        <v>141.76829269999999</v>
      </c>
      <c r="R1438">
        <v>7774.6768240000001</v>
      </c>
      <c r="S1438">
        <v>58.350921829999997</v>
      </c>
      <c r="T1438">
        <v>6475.2354509999996</v>
      </c>
      <c r="U1438">
        <v>48.598284679999999</v>
      </c>
      <c r="V1438">
        <v>7131.3519999999999</v>
      </c>
      <c r="W1438">
        <v>53.522605820000003</v>
      </c>
      <c r="X1438">
        <v>7932.0029999999997</v>
      </c>
      <c r="Y1438">
        <v>59.531694690000002</v>
      </c>
      <c r="AA1438">
        <f t="shared" si="177"/>
        <v>1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1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40185</v>
      </c>
      <c r="D1439" t="s">
        <v>26</v>
      </c>
      <c r="E1439" t="s">
        <v>27</v>
      </c>
      <c r="F1439">
        <v>0.95</v>
      </c>
      <c r="G1439">
        <v>130.74</v>
      </c>
      <c r="H1439">
        <v>130740</v>
      </c>
      <c r="I1439">
        <v>133500</v>
      </c>
      <c r="J1439">
        <v>6540.2164480000001</v>
      </c>
      <c r="K1439">
        <v>50.024601869999998</v>
      </c>
      <c r="L1439">
        <v>8603.4561240000003</v>
      </c>
      <c r="M1439">
        <v>65.805844609999994</v>
      </c>
      <c r="N1439">
        <v>32555.642639999998</v>
      </c>
      <c r="O1439">
        <v>249.01057549999999</v>
      </c>
      <c r="P1439">
        <v>18534.78659</v>
      </c>
      <c r="Q1439">
        <v>141.76829269999999</v>
      </c>
      <c r="R1439">
        <v>7628.0588669999997</v>
      </c>
      <c r="S1439">
        <v>58.345256749999997</v>
      </c>
      <c r="T1439">
        <v>6353.1187319999999</v>
      </c>
      <c r="U1439">
        <v>48.593534740000003</v>
      </c>
      <c r="V1439">
        <v>7341.2730000000001</v>
      </c>
      <c r="W1439">
        <v>56.151698029999999</v>
      </c>
      <c r="X1439">
        <v>8225.25</v>
      </c>
      <c r="Y1439">
        <v>62.913033499999997</v>
      </c>
      <c r="AA1439">
        <f t="shared" si="177"/>
        <v>1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40186</v>
      </c>
      <c r="D1440" t="s">
        <v>26</v>
      </c>
      <c r="E1440" t="s">
        <v>27</v>
      </c>
      <c r="F1440">
        <v>0.95</v>
      </c>
      <c r="G1440">
        <v>129.91</v>
      </c>
      <c r="H1440">
        <v>129910</v>
      </c>
      <c r="I1440">
        <v>133360</v>
      </c>
      <c r="J1440">
        <v>6315.4762069999997</v>
      </c>
      <c r="K1440">
        <v>48.614242220000001</v>
      </c>
      <c r="L1440">
        <v>8786.628154</v>
      </c>
      <c r="M1440">
        <v>67.636272450000007</v>
      </c>
      <c r="N1440">
        <v>32348.96386</v>
      </c>
      <c r="O1440">
        <v>249.01057549999999</v>
      </c>
      <c r="P1440">
        <v>18417.118900000001</v>
      </c>
      <c r="Q1440">
        <v>141.76829269999999</v>
      </c>
      <c r="R1440">
        <v>7578.89635</v>
      </c>
      <c r="S1440">
        <v>58.339591640000002</v>
      </c>
      <c r="T1440">
        <v>6312.1690369999997</v>
      </c>
      <c r="U1440">
        <v>48.588784830000002</v>
      </c>
      <c r="V1440">
        <v>7389.3540000000003</v>
      </c>
      <c r="W1440">
        <v>56.880563469999998</v>
      </c>
      <c r="X1440">
        <v>8099.518</v>
      </c>
      <c r="Y1440">
        <v>62.34714803</v>
      </c>
      <c r="AA1440">
        <f t="shared" si="177"/>
        <v>1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40187</v>
      </c>
      <c r="D1441" t="s">
        <v>26</v>
      </c>
      <c r="E1441" t="s">
        <v>27</v>
      </c>
      <c r="F1441">
        <v>0.95</v>
      </c>
      <c r="G1441">
        <v>130.03</v>
      </c>
      <c r="H1441">
        <v>130030</v>
      </c>
      <c r="I1441">
        <v>133360</v>
      </c>
      <c r="J1441">
        <v>6324.7525329999999</v>
      </c>
      <c r="K1441">
        <v>48.640717780000003</v>
      </c>
      <c r="L1441">
        <v>8792.5640509999994</v>
      </c>
      <c r="M1441">
        <v>67.619503589999994</v>
      </c>
      <c r="N1441">
        <v>32378.845130000002</v>
      </c>
      <c r="O1441">
        <v>249.01057549999999</v>
      </c>
      <c r="P1441">
        <v>18434.131099999999</v>
      </c>
      <c r="Q1441">
        <v>141.76829269999999</v>
      </c>
      <c r="R1441">
        <v>7585.1604619999998</v>
      </c>
      <c r="S1441">
        <v>58.333926490000003</v>
      </c>
      <c r="T1441">
        <v>6317.3820619999997</v>
      </c>
      <c r="U1441">
        <v>48.584034930000001</v>
      </c>
      <c r="V1441">
        <v>7284.4930000000004</v>
      </c>
      <c r="W1441">
        <v>56.021633469999998</v>
      </c>
      <c r="X1441">
        <v>8234.5370000000003</v>
      </c>
      <c r="Y1441">
        <v>63.327978160000001</v>
      </c>
      <c r="AA1441">
        <f t="shared" si="177"/>
        <v>1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40188</v>
      </c>
      <c r="D1442" t="s">
        <v>26</v>
      </c>
      <c r="E1442" t="s">
        <v>27</v>
      </c>
      <c r="F1442">
        <v>0.95</v>
      </c>
      <c r="G1442">
        <v>131.13</v>
      </c>
      <c r="H1442">
        <v>131130</v>
      </c>
      <c r="I1442">
        <v>133360</v>
      </c>
      <c r="J1442">
        <v>6059.9595509999999</v>
      </c>
      <c r="K1442">
        <v>46.21337261</v>
      </c>
      <c r="L1442">
        <v>8824.3458449999998</v>
      </c>
      <c r="M1442">
        <v>67.294637730000005</v>
      </c>
      <c r="N1442">
        <v>32652.75676</v>
      </c>
      <c r="O1442">
        <v>249.01057549999999</v>
      </c>
      <c r="P1442">
        <v>18590.076219999999</v>
      </c>
      <c r="Q1442">
        <v>141.76829269999999</v>
      </c>
      <c r="R1442">
        <v>7648.584906</v>
      </c>
      <c r="S1442">
        <v>58.328261310000002</v>
      </c>
      <c r="T1442">
        <v>6370.20165</v>
      </c>
      <c r="U1442">
        <v>48.579285059999997</v>
      </c>
      <c r="V1442">
        <v>6926.348</v>
      </c>
      <c r="W1442">
        <v>52.820468239999997</v>
      </c>
      <c r="X1442">
        <v>8034.5659999999998</v>
      </c>
      <c r="Y1442">
        <v>61.27176085</v>
      </c>
      <c r="AA1442">
        <f t="shared" si="177"/>
        <v>1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40189</v>
      </c>
      <c r="D1443" t="s">
        <v>26</v>
      </c>
      <c r="E1443" t="s">
        <v>27</v>
      </c>
      <c r="F1443">
        <v>0.95</v>
      </c>
      <c r="G1443">
        <v>131.13</v>
      </c>
      <c r="H1443">
        <v>131130</v>
      </c>
      <c r="I1443">
        <v>134230</v>
      </c>
      <c r="J1443">
        <v>5943.4855969999999</v>
      </c>
      <c r="K1443">
        <v>45.325139909999997</v>
      </c>
      <c r="L1443">
        <v>8575.5861189999996</v>
      </c>
      <c r="M1443">
        <v>65.397591090000006</v>
      </c>
      <c r="N1443">
        <v>32652.75676</v>
      </c>
      <c r="O1443">
        <v>249.01057549999999</v>
      </c>
      <c r="P1443">
        <v>18590.076219999999</v>
      </c>
      <c r="Q1443">
        <v>141.76829269999999</v>
      </c>
      <c r="R1443">
        <v>7648.584906</v>
      </c>
      <c r="S1443">
        <v>58.328261310000002</v>
      </c>
      <c r="T1443">
        <v>6370.20165</v>
      </c>
      <c r="U1443">
        <v>48.579285059999997</v>
      </c>
      <c r="V1443">
        <v>6906.701</v>
      </c>
      <c r="W1443">
        <v>52.670639819999998</v>
      </c>
      <c r="X1443">
        <v>7706.5929999999998</v>
      </c>
      <c r="Y1443">
        <v>58.770632200000001</v>
      </c>
      <c r="AA1443">
        <f t="shared" si="177"/>
        <v>1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40190</v>
      </c>
      <c r="D1444" t="s">
        <v>26</v>
      </c>
      <c r="E1444" t="s">
        <v>27</v>
      </c>
      <c r="F1444">
        <v>0.95</v>
      </c>
      <c r="G1444">
        <v>131.13</v>
      </c>
      <c r="H1444">
        <v>131130</v>
      </c>
      <c r="I1444">
        <v>132410</v>
      </c>
      <c r="J1444">
        <v>6059.9595509999999</v>
      </c>
      <c r="K1444">
        <v>46.21337261</v>
      </c>
      <c r="L1444">
        <v>8824.3458449999998</v>
      </c>
      <c r="M1444">
        <v>67.294637730000005</v>
      </c>
      <c r="N1444">
        <v>32652.75676</v>
      </c>
      <c r="O1444">
        <v>249.01057549999999</v>
      </c>
      <c r="P1444">
        <v>18590.076219999999</v>
      </c>
      <c r="Q1444">
        <v>141.76829269999999</v>
      </c>
      <c r="R1444">
        <v>7648.584906</v>
      </c>
      <c r="S1444">
        <v>58.328261310000002</v>
      </c>
      <c r="T1444">
        <v>6370.20165</v>
      </c>
      <c r="U1444">
        <v>48.579285059999997</v>
      </c>
      <c r="V1444">
        <v>6926.348</v>
      </c>
      <c r="W1444">
        <v>52.820468239999997</v>
      </c>
      <c r="X1444">
        <v>8034.5659999999998</v>
      </c>
      <c r="Y1444">
        <v>61.27176085</v>
      </c>
      <c r="AA1444">
        <f t="shared" si="177"/>
        <v>1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40191</v>
      </c>
      <c r="D1445" t="s">
        <v>26</v>
      </c>
      <c r="E1445" t="s">
        <v>27</v>
      </c>
      <c r="F1445">
        <v>0.95</v>
      </c>
      <c r="G1445">
        <v>129.55000000000001</v>
      </c>
      <c r="H1445">
        <v>129550</v>
      </c>
      <c r="I1445">
        <v>133020</v>
      </c>
      <c r="J1445">
        <v>6332.8380479999996</v>
      </c>
      <c r="K1445">
        <v>48.88335043</v>
      </c>
      <c r="L1445">
        <v>8998.2727209999994</v>
      </c>
      <c r="M1445">
        <v>69.45791371</v>
      </c>
      <c r="N1445">
        <v>32259.320049999998</v>
      </c>
      <c r="O1445">
        <v>249.01057549999999</v>
      </c>
      <c r="P1445">
        <v>18366.082320000001</v>
      </c>
      <c r="Q1445">
        <v>141.76829269999999</v>
      </c>
      <c r="R1445">
        <v>7555.1969330000002</v>
      </c>
      <c r="S1445">
        <v>58.318772160000002</v>
      </c>
      <c r="T1445">
        <v>6293.2582119999997</v>
      </c>
      <c r="U1445">
        <v>48.57783259</v>
      </c>
      <c r="V1445">
        <v>7392.3389999999999</v>
      </c>
      <c r="W1445">
        <v>57.061667309999997</v>
      </c>
      <c r="X1445">
        <v>8333.3629999999994</v>
      </c>
      <c r="Y1445">
        <v>64.325457349999994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40192</v>
      </c>
      <c r="D1446" t="s">
        <v>26</v>
      </c>
      <c r="E1446" t="s">
        <v>27</v>
      </c>
      <c r="F1446">
        <v>0.95</v>
      </c>
      <c r="G1446">
        <v>130.22</v>
      </c>
      <c r="H1446">
        <v>130220</v>
      </c>
      <c r="I1446">
        <v>132880</v>
      </c>
      <c r="J1446">
        <v>6268.1083230000004</v>
      </c>
      <c r="K1446">
        <v>48.134759039999999</v>
      </c>
      <c r="L1446">
        <v>9094.4826090000006</v>
      </c>
      <c r="M1446">
        <v>69.839368829999998</v>
      </c>
      <c r="N1446">
        <v>32426.157139999999</v>
      </c>
      <c r="O1446">
        <v>249.01057549999999</v>
      </c>
      <c r="P1446">
        <v>18461.067070000001</v>
      </c>
      <c r="Q1446">
        <v>141.76829269999999</v>
      </c>
      <c r="R1446">
        <v>7593.0348210000002</v>
      </c>
      <c r="S1446">
        <v>58.30928291</v>
      </c>
      <c r="T1446">
        <v>6325.6162189999995</v>
      </c>
      <c r="U1446">
        <v>48.576380120000003</v>
      </c>
      <c r="V1446">
        <v>7626.143</v>
      </c>
      <c r="W1446">
        <v>58.563530950000001</v>
      </c>
      <c r="X1446">
        <v>8094.2629999999999</v>
      </c>
      <c r="Y1446">
        <v>62.15837045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40193</v>
      </c>
      <c r="D1447" t="s">
        <v>26</v>
      </c>
      <c r="E1447" t="s">
        <v>27</v>
      </c>
      <c r="F1447">
        <v>0.95</v>
      </c>
      <c r="G1447">
        <v>130.61000000000001</v>
      </c>
      <c r="H1447">
        <v>130610</v>
      </c>
      <c r="I1447">
        <v>130760</v>
      </c>
      <c r="J1447">
        <v>6526.4920160000001</v>
      </c>
      <c r="K1447">
        <v>49.969313339999999</v>
      </c>
      <c r="L1447">
        <v>8827.8984870000004</v>
      </c>
      <c r="M1447">
        <v>67.589759490000006</v>
      </c>
      <c r="N1447">
        <v>32523.271260000001</v>
      </c>
      <c r="O1447">
        <v>249.01057549999999</v>
      </c>
      <c r="P1447">
        <v>18516.35671</v>
      </c>
      <c r="Q1447">
        <v>141.76829269999999</v>
      </c>
      <c r="R1447">
        <v>7614.5360380000002</v>
      </c>
      <c r="S1447">
        <v>58.299793569999999</v>
      </c>
      <c r="T1447">
        <v>6344.3712999999998</v>
      </c>
      <c r="U1447">
        <v>48.574927649999999</v>
      </c>
      <c r="V1447">
        <v>7496.4880000000003</v>
      </c>
      <c r="W1447">
        <v>57.395972739999998</v>
      </c>
      <c r="X1447">
        <v>8265.3439999999991</v>
      </c>
      <c r="Y1447">
        <v>63.282627669999997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40194</v>
      </c>
      <c r="D1448" t="s">
        <v>26</v>
      </c>
      <c r="E1448" t="s">
        <v>27</v>
      </c>
      <c r="F1448">
        <v>0.95</v>
      </c>
      <c r="G1448">
        <v>129.27000000000001</v>
      </c>
      <c r="H1448">
        <v>129270</v>
      </c>
      <c r="I1448">
        <v>130760</v>
      </c>
      <c r="J1448">
        <v>6368.2285869999996</v>
      </c>
      <c r="K1448">
        <v>49.263004469999998</v>
      </c>
      <c r="L1448">
        <v>8638.2887470000005</v>
      </c>
      <c r="M1448">
        <v>66.823615279999999</v>
      </c>
      <c r="N1448">
        <v>32189.597089999999</v>
      </c>
      <c r="O1448">
        <v>249.01057549999999</v>
      </c>
      <c r="P1448">
        <v>18326.387200000001</v>
      </c>
      <c r="Q1448">
        <v>141.76829269999999</v>
      </c>
      <c r="R1448">
        <v>7535.1876149999998</v>
      </c>
      <c r="S1448">
        <v>58.290304130000003</v>
      </c>
      <c r="T1448">
        <v>6279.0931369999998</v>
      </c>
      <c r="U1448">
        <v>48.573475180000003</v>
      </c>
      <c r="V1448">
        <v>7502.9939999999997</v>
      </c>
      <c r="W1448">
        <v>58.041262469999999</v>
      </c>
      <c r="X1448">
        <v>7879.37</v>
      </c>
      <c r="Y1448">
        <v>60.952811939999997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40195</v>
      </c>
      <c r="D1449" t="s">
        <v>26</v>
      </c>
      <c r="E1449" t="s">
        <v>27</v>
      </c>
      <c r="F1449">
        <v>0.95</v>
      </c>
      <c r="G1449">
        <v>129.68</v>
      </c>
      <c r="H1449">
        <v>129680</v>
      </c>
      <c r="I1449">
        <v>130760</v>
      </c>
      <c r="J1449">
        <v>6322.4210709999998</v>
      </c>
      <c r="K1449">
        <v>48.754018129999999</v>
      </c>
      <c r="L1449">
        <v>8401.6302919999998</v>
      </c>
      <c r="M1449">
        <v>64.787402</v>
      </c>
      <c r="N1449">
        <v>32291.691429999999</v>
      </c>
      <c r="O1449">
        <v>249.01057549999999</v>
      </c>
      <c r="P1449">
        <v>18384.512200000001</v>
      </c>
      <c r="Q1449">
        <v>141.76829269999999</v>
      </c>
      <c r="R1449">
        <v>7557.8560369999996</v>
      </c>
      <c r="S1449">
        <v>58.280814599999999</v>
      </c>
      <c r="T1449">
        <v>6298.8199059999997</v>
      </c>
      <c r="U1449">
        <v>48.57202272</v>
      </c>
      <c r="V1449">
        <v>7279.1019999999999</v>
      </c>
      <c r="W1449">
        <v>56.131261569999999</v>
      </c>
      <c r="X1449">
        <v>7508.4189999999999</v>
      </c>
      <c r="Y1449">
        <v>57.899591299999997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40196</v>
      </c>
      <c r="D1450" t="s">
        <v>26</v>
      </c>
      <c r="E1450" t="s">
        <v>27</v>
      </c>
      <c r="F1450">
        <v>0.95</v>
      </c>
      <c r="G1450">
        <v>129.68</v>
      </c>
      <c r="H1450">
        <v>129680</v>
      </c>
      <c r="I1450">
        <v>130330</v>
      </c>
      <c r="J1450">
        <v>6192.3161090000003</v>
      </c>
      <c r="K1450">
        <v>47.750741130000002</v>
      </c>
      <c r="L1450">
        <v>8172.1484149999997</v>
      </c>
      <c r="M1450">
        <v>63.017800860000001</v>
      </c>
      <c r="N1450">
        <v>32291.691429999999</v>
      </c>
      <c r="O1450">
        <v>249.01057549999999</v>
      </c>
      <c r="P1450">
        <v>18384.512200000001</v>
      </c>
      <c r="Q1450">
        <v>141.76829269999999</v>
      </c>
      <c r="R1450">
        <v>7557.8560369999996</v>
      </c>
      <c r="S1450">
        <v>58.280814599999999</v>
      </c>
      <c r="T1450">
        <v>6298.8199059999997</v>
      </c>
      <c r="U1450">
        <v>48.57202272</v>
      </c>
      <c r="V1450">
        <v>7240.1589999999997</v>
      </c>
      <c r="W1450">
        <v>55.830960830000002</v>
      </c>
      <c r="X1450">
        <v>7206.0280000000002</v>
      </c>
      <c r="Y1450">
        <v>55.567766810000002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40197</v>
      </c>
      <c r="D1451" t="s">
        <v>26</v>
      </c>
      <c r="E1451" t="s">
        <v>27</v>
      </c>
      <c r="F1451">
        <v>0.95</v>
      </c>
      <c r="G1451">
        <v>129.68</v>
      </c>
      <c r="H1451">
        <v>129680</v>
      </c>
      <c r="I1451">
        <v>129790</v>
      </c>
      <c r="J1451">
        <v>6322.4210709999998</v>
      </c>
      <c r="K1451">
        <v>48.754018129999999</v>
      </c>
      <c r="L1451">
        <v>8401.6302919999998</v>
      </c>
      <c r="M1451">
        <v>64.787402</v>
      </c>
      <c r="N1451">
        <v>32291.691429999999</v>
      </c>
      <c r="O1451">
        <v>249.01057549999999</v>
      </c>
      <c r="P1451">
        <v>18384.512200000001</v>
      </c>
      <c r="Q1451">
        <v>141.76829269999999</v>
      </c>
      <c r="R1451">
        <v>7557.8560369999996</v>
      </c>
      <c r="S1451">
        <v>58.280814599999999</v>
      </c>
      <c r="T1451">
        <v>6298.8199059999997</v>
      </c>
      <c r="U1451">
        <v>48.57202272</v>
      </c>
      <c r="V1451">
        <v>7279.1019999999999</v>
      </c>
      <c r="W1451">
        <v>56.131261569999999</v>
      </c>
      <c r="X1451">
        <v>7508.4189999999999</v>
      </c>
      <c r="Y1451">
        <v>57.899591299999997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40198</v>
      </c>
      <c r="D1452" t="s">
        <v>26</v>
      </c>
      <c r="E1452" t="s">
        <v>27</v>
      </c>
      <c r="F1452">
        <v>0.95</v>
      </c>
      <c r="G1452">
        <v>130.1</v>
      </c>
      <c r="H1452">
        <v>130100</v>
      </c>
      <c r="I1452">
        <v>128650</v>
      </c>
      <c r="J1452">
        <v>6425.0652669999999</v>
      </c>
      <c r="K1452">
        <v>49.385590059999998</v>
      </c>
      <c r="L1452">
        <v>8505.9377399999994</v>
      </c>
      <c r="M1452">
        <v>65.379998000000001</v>
      </c>
      <c r="N1452">
        <v>32396.275870000001</v>
      </c>
      <c r="O1452">
        <v>249.01057549999999</v>
      </c>
      <c r="P1452">
        <v>18444.05488</v>
      </c>
      <c r="Q1452">
        <v>141.76829269999999</v>
      </c>
      <c r="R1452">
        <v>7581.0993779999999</v>
      </c>
      <c r="S1452">
        <v>58.271324970000002</v>
      </c>
      <c r="T1452">
        <v>6319.031191</v>
      </c>
      <c r="U1452">
        <v>48.570570259999997</v>
      </c>
      <c r="V1452">
        <v>7436.4279999999999</v>
      </c>
      <c r="W1452">
        <v>57.1593236</v>
      </c>
      <c r="X1452">
        <v>7884.518</v>
      </c>
      <c r="Y1452">
        <v>60.603520369999998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40199</v>
      </c>
      <c r="D1453" t="s">
        <v>26</v>
      </c>
      <c r="E1453" t="s">
        <v>27</v>
      </c>
      <c r="F1453">
        <v>0.95</v>
      </c>
      <c r="G1453">
        <v>130.83000000000001</v>
      </c>
      <c r="H1453">
        <v>130830</v>
      </c>
      <c r="I1453">
        <v>129140</v>
      </c>
      <c r="J1453">
        <v>6395.9226209999997</v>
      </c>
      <c r="K1453">
        <v>48.887278309999999</v>
      </c>
      <c r="L1453">
        <v>8701.9217750000007</v>
      </c>
      <c r="M1453">
        <v>66.513198619999997</v>
      </c>
      <c r="N1453">
        <v>32578.05359</v>
      </c>
      <c r="O1453">
        <v>249.01057549999999</v>
      </c>
      <c r="P1453">
        <v>18547.545730000002</v>
      </c>
      <c r="Q1453">
        <v>141.76829269999999</v>
      </c>
      <c r="R1453">
        <v>7622.3959050000003</v>
      </c>
      <c r="S1453">
        <v>58.261835240000003</v>
      </c>
      <c r="T1453">
        <v>6354.2976820000003</v>
      </c>
      <c r="U1453">
        <v>48.569117800000001</v>
      </c>
      <c r="V1453">
        <v>7648.018</v>
      </c>
      <c r="W1453">
        <v>58.4576779</v>
      </c>
      <c r="X1453">
        <v>7814.8280000000004</v>
      </c>
      <c r="Y1453">
        <v>59.732691279999997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40200</v>
      </c>
      <c r="D1454" t="s">
        <v>26</v>
      </c>
      <c r="E1454" t="s">
        <v>27</v>
      </c>
      <c r="F1454">
        <v>0.95</v>
      </c>
      <c r="G1454">
        <v>130.94999999999999</v>
      </c>
      <c r="H1454">
        <v>130950</v>
      </c>
      <c r="I1454">
        <v>127350</v>
      </c>
      <c r="J1454">
        <v>6585.0146649999997</v>
      </c>
      <c r="K1454">
        <v>50.286480830000002</v>
      </c>
      <c r="L1454">
        <v>8508.3248650000005</v>
      </c>
      <c r="M1454">
        <v>64.973843950000003</v>
      </c>
      <c r="N1454">
        <v>32607.934860000001</v>
      </c>
      <c r="O1454">
        <v>249.01057549999999</v>
      </c>
      <c r="P1454">
        <v>18564.557929999999</v>
      </c>
      <c r="Q1454">
        <v>141.76829269999999</v>
      </c>
      <c r="R1454">
        <v>7628.1446329999999</v>
      </c>
      <c r="S1454">
        <v>58.252345419999997</v>
      </c>
      <c r="T1454">
        <v>6359.9357769999997</v>
      </c>
      <c r="U1454">
        <v>48.567665339999998</v>
      </c>
      <c r="V1454">
        <v>7713.6869999999999</v>
      </c>
      <c r="W1454">
        <v>58.905589919999997</v>
      </c>
      <c r="X1454">
        <v>7759.9620000000004</v>
      </c>
      <c r="Y1454">
        <v>59.258969069999999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40201</v>
      </c>
      <c r="D1455" t="s">
        <v>26</v>
      </c>
      <c r="E1455" t="s">
        <v>27</v>
      </c>
      <c r="F1455">
        <v>0.95</v>
      </c>
      <c r="G1455">
        <v>131.72999999999999</v>
      </c>
      <c r="H1455">
        <v>131730</v>
      </c>
      <c r="I1455">
        <v>127350</v>
      </c>
      <c r="J1455">
        <v>6605.3273920000001</v>
      </c>
      <c r="K1455">
        <v>50.142924100000002</v>
      </c>
      <c r="L1455">
        <v>8528.0481120000004</v>
      </c>
      <c r="M1455">
        <v>64.738845459999993</v>
      </c>
      <c r="N1455">
        <v>32802.163110000001</v>
      </c>
      <c r="O1455">
        <v>249.01057549999999</v>
      </c>
      <c r="P1455">
        <v>18675.137200000001</v>
      </c>
      <c r="Q1455">
        <v>141.76829269999999</v>
      </c>
      <c r="R1455">
        <v>7672.3313559999997</v>
      </c>
      <c r="S1455">
        <v>58.242855509999998</v>
      </c>
      <c r="T1455">
        <v>6397.6272239999998</v>
      </c>
      <c r="U1455">
        <v>48.566212890000003</v>
      </c>
      <c r="V1455">
        <v>7768.2889999999998</v>
      </c>
      <c r="W1455">
        <v>58.97129735</v>
      </c>
      <c r="X1455">
        <v>7742.88</v>
      </c>
      <c r="Y1455">
        <v>58.778410379999997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40202</v>
      </c>
      <c r="D1456" t="s">
        <v>26</v>
      </c>
      <c r="E1456" t="s">
        <v>27</v>
      </c>
      <c r="F1456">
        <v>0.95</v>
      </c>
      <c r="G1456">
        <v>131.72999999999999</v>
      </c>
      <c r="H1456">
        <v>131730</v>
      </c>
      <c r="I1456">
        <v>127350</v>
      </c>
      <c r="J1456">
        <v>6473.123842</v>
      </c>
      <c r="K1456">
        <v>49.139329250000003</v>
      </c>
      <c r="L1456">
        <v>8308.1546959999996</v>
      </c>
      <c r="M1456">
        <v>63.06957182</v>
      </c>
      <c r="N1456">
        <v>32802.163110000001</v>
      </c>
      <c r="O1456">
        <v>249.01057549999999</v>
      </c>
      <c r="P1456">
        <v>18675.137200000001</v>
      </c>
      <c r="Q1456">
        <v>141.76829269999999</v>
      </c>
      <c r="R1456">
        <v>7672.3313559999997</v>
      </c>
      <c r="S1456">
        <v>58.242855509999998</v>
      </c>
      <c r="T1456">
        <v>6397.6272239999998</v>
      </c>
      <c r="U1456">
        <v>48.566212890000003</v>
      </c>
      <c r="V1456">
        <v>7444.3810000000003</v>
      </c>
      <c r="W1456">
        <v>56.512419340000001</v>
      </c>
      <c r="X1456">
        <v>7364.2529999999997</v>
      </c>
      <c r="Y1456">
        <v>55.904144840000001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40203</v>
      </c>
      <c r="D1457" t="s">
        <v>26</v>
      </c>
      <c r="E1457" t="s">
        <v>27</v>
      </c>
      <c r="F1457">
        <v>0.95</v>
      </c>
      <c r="G1457">
        <v>131.72999999999999</v>
      </c>
      <c r="H1457">
        <v>131730</v>
      </c>
      <c r="I1457">
        <v>127740</v>
      </c>
      <c r="J1457">
        <v>6336.8131789999998</v>
      </c>
      <c r="K1457">
        <v>48.104556129999999</v>
      </c>
      <c r="L1457">
        <v>8084.1821730000001</v>
      </c>
      <c r="M1457">
        <v>61.36933252</v>
      </c>
      <c r="N1457">
        <v>32802.163110000001</v>
      </c>
      <c r="O1457">
        <v>249.01057549999999</v>
      </c>
      <c r="P1457">
        <v>18675.137200000001</v>
      </c>
      <c r="Q1457">
        <v>141.76829269999999</v>
      </c>
      <c r="R1457">
        <v>7672.3313559999997</v>
      </c>
      <c r="S1457">
        <v>58.242855509999998</v>
      </c>
      <c r="T1457">
        <v>6397.6272239999998</v>
      </c>
      <c r="U1457">
        <v>48.566212890000003</v>
      </c>
      <c r="V1457">
        <v>7391.5770000000002</v>
      </c>
      <c r="W1457">
        <v>56.111569119999999</v>
      </c>
      <c r="X1457">
        <v>7089.0649999999996</v>
      </c>
      <c r="Y1457">
        <v>53.815114250000001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40204</v>
      </c>
      <c r="D1458" t="s">
        <v>26</v>
      </c>
      <c r="E1458" t="s">
        <v>27</v>
      </c>
      <c r="F1458">
        <v>0.95</v>
      </c>
      <c r="G1458">
        <v>131.72999999999999</v>
      </c>
      <c r="H1458">
        <v>131730</v>
      </c>
      <c r="I1458">
        <v>126310</v>
      </c>
      <c r="J1458">
        <v>6473.123842</v>
      </c>
      <c r="K1458">
        <v>49.139329250000003</v>
      </c>
      <c r="L1458">
        <v>8308.1546959999996</v>
      </c>
      <c r="M1458">
        <v>63.06957182</v>
      </c>
      <c r="N1458">
        <v>32802.163110000001</v>
      </c>
      <c r="O1458">
        <v>249.01057549999999</v>
      </c>
      <c r="P1458">
        <v>18675.137200000001</v>
      </c>
      <c r="Q1458">
        <v>141.76829269999999</v>
      </c>
      <c r="R1458">
        <v>7672.3313559999997</v>
      </c>
      <c r="S1458">
        <v>58.242855509999998</v>
      </c>
      <c r="T1458">
        <v>6397.6272239999998</v>
      </c>
      <c r="U1458">
        <v>48.566212890000003</v>
      </c>
      <c r="V1458">
        <v>7444.3810000000003</v>
      </c>
      <c r="W1458">
        <v>56.512419340000001</v>
      </c>
      <c r="X1458">
        <v>7364.2529999999997</v>
      </c>
      <c r="Y1458">
        <v>55.904144840000001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40205</v>
      </c>
      <c r="D1459" t="s">
        <v>26</v>
      </c>
      <c r="E1459" t="s">
        <v>27</v>
      </c>
      <c r="F1459">
        <v>0.95</v>
      </c>
      <c r="G1459">
        <v>131.86000000000001</v>
      </c>
      <c r="H1459">
        <v>131860</v>
      </c>
      <c r="I1459">
        <v>125950</v>
      </c>
      <c r="J1459">
        <v>6612.2372299999997</v>
      </c>
      <c r="K1459">
        <v>50.145891319999997</v>
      </c>
      <c r="L1459">
        <v>8340.4800360000008</v>
      </c>
      <c r="M1459">
        <v>63.252540850000003</v>
      </c>
      <c r="N1459">
        <v>32834.534480000002</v>
      </c>
      <c r="O1459">
        <v>249.01057549999999</v>
      </c>
      <c r="P1459">
        <v>18693.567070000001</v>
      </c>
      <c r="Q1459">
        <v>141.76829269999999</v>
      </c>
      <c r="R1459">
        <v>7678.6515740000004</v>
      </c>
      <c r="S1459">
        <v>58.233365499999998</v>
      </c>
      <c r="T1459">
        <v>6403.7493109999996</v>
      </c>
      <c r="U1459">
        <v>48.56476043</v>
      </c>
      <c r="V1459">
        <v>8039.0420000000004</v>
      </c>
      <c r="W1459">
        <v>60.966494769999997</v>
      </c>
      <c r="X1459">
        <v>7212.3980000000001</v>
      </c>
      <c r="Y1459">
        <v>54.697391170000003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40206</v>
      </c>
      <c r="D1460" t="s">
        <v>26</v>
      </c>
      <c r="E1460" t="s">
        <v>27</v>
      </c>
      <c r="F1460">
        <v>0.95</v>
      </c>
      <c r="G1460">
        <v>132.44</v>
      </c>
      <c r="H1460">
        <v>132440</v>
      </c>
      <c r="I1460">
        <v>126360</v>
      </c>
      <c r="J1460">
        <v>6896.3296309999996</v>
      </c>
      <c r="K1460">
        <v>52.071350279999997</v>
      </c>
      <c r="L1460">
        <v>7856.0917929999996</v>
      </c>
      <c r="M1460">
        <v>59.318119850000002</v>
      </c>
      <c r="N1460">
        <v>32978.960619999998</v>
      </c>
      <c r="O1460">
        <v>249.01057549999999</v>
      </c>
      <c r="P1460">
        <v>18775.792679999999</v>
      </c>
      <c r="Q1460">
        <v>141.76829269999999</v>
      </c>
      <c r="R1460">
        <v>7711.1700559999999</v>
      </c>
      <c r="S1460">
        <v>58.223875390000003</v>
      </c>
      <c r="T1460">
        <v>6431.7245089999997</v>
      </c>
      <c r="U1460">
        <v>48.563307979999998</v>
      </c>
      <c r="V1460">
        <v>7536.1769999999997</v>
      </c>
      <c r="W1460">
        <v>56.902574749999999</v>
      </c>
      <c r="X1460">
        <v>7606.3879999999999</v>
      </c>
      <c r="Y1460">
        <v>57.432709150000001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40207</v>
      </c>
      <c r="D1461" t="s">
        <v>26</v>
      </c>
      <c r="E1461" t="s">
        <v>27</v>
      </c>
      <c r="F1461">
        <v>0.95</v>
      </c>
      <c r="G1461">
        <v>132.35</v>
      </c>
      <c r="H1461">
        <v>132350</v>
      </c>
      <c r="I1461">
        <v>126150</v>
      </c>
      <c r="J1461">
        <v>6521.7249659999998</v>
      </c>
      <c r="K1461">
        <v>49.27635033</v>
      </c>
      <c r="L1461">
        <v>8256.4633279999998</v>
      </c>
      <c r="M1461">
        <v>62.383553669999998</v>
      </c>
      <c r="N1461">
        <v>32956.54967</v>
      </c>
      <c r="O1461">
        <v>249.01057549999999</v>
      </c>
      <c r="P1461">
        <v>18763.03354</v>
      </c>
      <c r="Q1461">
        <v>141.76829269999999</v>
      </c>
      <c r="R1461">
        <v>7704.6738789999999</v>
      </c>
      <c r="S1461">
        <v>58.214385180000001</v>
      </c>
      <c r="T1461">
        <v>6427.16158</v>
      </c>
      <c r="U1461">
        <v>48.561855530000003</v>
      </c>
      <c r="V1461">
        <v>7611.915</v>
      </c>
      <c r="W1461">
        <v>57.513524740000001</v>
      </c>
      <c r="X1461">
        <v>7502.6930000000002</v>
      </c>
      <c r="Y1461">
        <v>56.688273520000003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40208</v>
      </c>
      <c r="D1462" t="s">
        <v>26</v>
      </c>
      <c r="E1462" t="s">
        <v>27</v>
      </c>
      <c r="F1462">
        <v>0.95</v>
      </c>
      <c r="G1462">
        <v>133.16</v>
      </c>
      <c r="H1462">
        <v>133160</v>
      </c>
      <c r="I1462">
        <v>126150</v>
      </c>
      <c r="J1462">
        <v>6610.6035259999999</v>
      </c>
      <c r="K1462">
        <v>49.644063729999999</v>
      </c>
      <c r="L1462">
        <v>8331.9877450000004</v>
      </c>
      <c r="M1462">
        <v>62.571250710000001</v>
      </c>
      <c r="N1462">
        <v>33158.248229999997</v>
      </c>
      <c r="O1462">
        <v>249.01057549999999</v>
      </c>
      <c r="P1462">
        <v>18877.865849999998</v>
      </c>
      <c r="Q1462">
        <v>141.76829269999999</v>
      </c>
      <c r="R1462">
        <v>7750.563803</v>
      </c>
      <c r="S1462">
        <v>58.204894889999998</v>
      </c>
      <c r="T1462">
        <v>6466.3032750000002</v>
      </c>
      <c r="U1462">
        <v>48.56040308</v>
      </c>
      <c r="V1462">
        <v>7665.4480000000003</v>
      </c>
      <c r="W1462">
        <v>57.565695400000003</v>
      </c>
      <c r="X1462">
        <v>7622.5069999999996</v>
      </c>
      <c r="Y1462">
        <v>57.243218679999998</v>
      </c>
      <c r="AA1462">
        <f t="shared" si="177"/>
        <v>0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40209</v>
      </c>
      <c r="D1463" t="s">
        <v>26</v>
      </c>
      <c r="E1463" t="s">
        <v>27</v>
      </c>
      <c r="F1463">
        <v>0.95</v>
      </c>
      <c r="G1463">
        <v>133.16</v>
      </c>
      <c r="H1463">
        <v>133160</v>
      </c>
      <c r="I1463">
        <v>126150</v>
      </c>
      <c r="J1463">
        <v>6476.2714580000002</v>
      </c>
      <c r="K1463">
        <v>48.63526178</v>
      </c>
      <c r="L1463">
        <v>8119.179486</v>
      </c>
      <c r="M1463">
        <v>60.973111189999997</v>
      </c>
      <c r="N1463">
        <v>33158.248229999997</v>
      </c>
      <c r="O1463">
        <v>249.01057549999999</v>
      </c>
      <c r="P1463">
        <v>18877.865849999998</v>
      </c>
      <c r="Q1463">
        <v>141.76829269999999</v>
      </c>
      <c r="R1463">
        <v>7750.563803</v>
      </c>
      <c r="S1463">
        <v>58.204894889999998</v>
      </c>
      <c r="T1463">
        <v>6466.3032750000002</v>
      </c>
      <c r="U1463">
        <v>48.56040308</v>
      </c>
      <c r="V1463">
        <v>7374.527</v>
      </c>
      <c r="W1463">
        <v>55.380947730000003</v>
      </c>
      <c r="X1463">
        <v>7257.5410000000002</v>
      </c>
      <c r="Y1463">
        <v>54.50241063</v>
      </c>
      <c r="AA1463">
        <f t="shared" si="177"/>
        <v>0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40210</v>
      </c>
      <c r="D1464" t="s">
        <v>26</v>
      </c>
      <c r="E1464" t="s">
        <v>27</v>
      </c>
      <c r="F1464">
        <v>0.95</v>
      </c>
      <c r="G1464">
        <v>133.16</v>
      </c>
      <c r="H1464">
        <v>133160</v>
      </c>
      <c r="I1464">
        <v>125600</v>
      </c>
      <c r="J1464">
        <v>6337.8742279999997</v>
      </c>
      <c r="K1464">
        <v>47.595931419999999</v>
      </c>
      <c r="L1464">
        <v>7902.3281479999996</v>
      </c>
      <c r="M1464">
        <v>59.3446091</v>
      </c>
      <c r="N1464">
        <v>33158.248229999997</v>
      </c>
      <c r="O1464">
        <v>249.01057549999999</v>
      </c>
      <c r="P1464">
        <v>18877.865849999998</v>
      </c>
      <c r="Q1464">
        <v>141.76829269999999</v>
      </c>
      <c r="R1464">
        <v>7750.563803</v>
      </c>
      <c r="S1464">
        <v>58.204894889999998</v>
      </c>
      <c r="T1464">
        <v>6466.3032750000002</v>
      </c>
      <c r="U1464">
        <v>48.56040308</v>
      </c>
      <c r="V1464">
        <v>7321.643</v>
      </c>
      <c r="W1464">
        <v>54.983801440000001</v>
      </c>
      <c r="X1464">
        <v>6986.6809999999996</v>
      </c>
      <c r="Y1464">
        <v>52.468316309999999</v>
      </c>
      <c r="AA1464">
        <f t="shared" si="177"/>
        <v>0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0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40211</v>
      </c>
      <c r="D1465" t="s">
        <v>26</v>
      </c>
      <c r="E1465" t="s">
        <v>27</v>
      </c>
      <c r="F1465">
        <v>0.95</v>
      </c>
      <c r="G1465">
        <v>133.16</v>
      </c>
      <c r="H1465">
        <v>133160</v>
      </c>
      <c r="I1465">
        <v>126200</v>
      </c>
      <c r="J1465">
        <v>6476.2714580000002</v>
      </c>
      <c r="K1465">
        <v>48.63526178</v>
      </c>
      <c r="L1465">
        <v>8119.179486</v>
      </c>
      <c r="M1465">
        <v>60.973111189999997</v>
      </c>
      <c r="N1465">
        <v>33158.248229999997</v>
      </c>
      <c r="O1465">
        <v>249.01057549999999</v>
      </c>
      <c r="P1465">
        <v>18877.865849999998</v>
      </c>
      <c r="Q1465">
        <v>141.76829269999999</v>
      </c>
      <c r="R1465">
        <v>7750.563803</v>
      </c>
      <c r="S1465">
        <v>58.204894889999998</v>
      </c>
      <c r="T1465">
        <v>6466.3032750000002</v>
      </c>
      <c r="U1465">
        <v>48.56040308</v>
      </c>
      <c r="V1465">
        <v>7374.527</v>
      </c>
      <c r="W1465">
        <v>55.380947730000003</v>
      </c>
      <c r="X1465">
        <v>7257.5410000000002</v>
      </c>
      <c r="Y1465">
        <v>54.50241063</v>
      </c>
      <c r="AA1465">
        <f t="shared" si="177"/>
        <v>0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40212</v>
      </c>
      <c r="D1466" t="s">
        <v>26</v>
      </c>
      <c r="E1466" t="s">
        <v>27</v>
      </c>
      <c r="F1466">
        <v>0.95</v>
      </c>
      <c r="G1466">
        <v>133.62</v>
      </c>
      <c r="H1466">
        <v>133620</v>
      </c>
      <c r="I1466">
        <v>126730</v>
      </c>
      <c r="J1466">
        <v>6631.9498530000001</v>
      </c>
      <c r="K1466">
        <v>49.632913139999999</v>
      </c>
      <c r="L1466">
        <v>8371.2740950000007</v>
      </c>
      <c r="M1466">
        <v>62.649858520000002</v>
      </c>
      <c r="N1466">
        <v>33272.793100000003</v>
      </c>
      <c r="O1466">
        <v>249.01057549999999</v>
      </c>
      <c r="P1466">
        <v>18943.079269999998</v>
      </c>
      <c r="Q1466">
        <v>141.76829269999999</v>
      </c>
      <c r="R1466">
        <v>7776.0699480000003</v>
      </c>
      <c r="S1466">
        <v>58.195404490000001</v>
      </c>
      <c r="T1466">
        <v>6488.4469840000002</v>
      </c>
      <c r="U1466">
        <v>48.558950639999999</v>
      </c>
      <c r="V1466">
        <v>7711.9620000000004</v>
      </c>
      <c r="W1466">
        <v>57.715626399999998</v>
      </c>
      <c r="X1466">
        <v>7635.4189999999999</v>
      </c>
      <c r="Y1466">
        <v>57.142785510000003</v>
      </c>
      <c r="AA1466">
        <f t="shared" si="177"/>
        <v>0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40213</v>
      </c>
      <c r="D1467" t="s">
        <v>26</v>
      </c>
      <c r="E1467" t="s">
        <v>27</v>
      </c>
      <c r="F1467">
        <v>0.95</v>
      </c>
      <c r="G1467">
        <v>132.54</v>
      </c>
      <c r="H1467">
        <v>132540</v>
      </c>
      <c r="I1467">
        <v>125680</v>
      </c>
      <c r="J1467">
        <v>6744.1824479999996</v>
      </c>
      <c r="K1467">
        <v>50.884128920000002</v>
      </c>
      <c r="L1467">
        <v>8180.006136</v>
      </c>
      <c r="M1467">
        <v>61.71726374</v>
      </c>
      <c r="N1467">
        <v>33003.861680000002</v>
      </c>
      <c r="O1467">
        <v>249.01057549999999</v>
      </c>
      <c r="P1467">
        <v>18789.969509999999</v>
      </c>
      <c r="Q1467">
        <v>141.76829269999999</v>
      </c>
      <c r="R1467">
        <v>7711.9610419999999</v>
      </c>
      <c r="S1467">
        <v>58.185913999999997</v>
      </c>
      <c r="T1467">
        <v>6435.8108110000003</v>
      </c>
      <c r="U1467">
        <v>48.557498199999998</v>
      </c>
      <c r="V1467">
        <v>7959.0969999999998</v>
      </c>
      <c r="W1467">
        <v>60.050528139999997</v>
      </c>
      <c r="X1467">
        <v>7289.7860000000001</v>
      </c>
      <c r="Y1467">
        <v>55.000648859999998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40214</v>
      </c>
      <c r="D1468" t="s">
        <v>26</v>
      </c>
      <c r="E1468" t="s">
        <v>27</v>
      </c>
      <c r="F1468">
        <v>0.95</v>
      </c>
      <c r="G1468">
        <v>132.69</v>
      </c>
      <c r="H1468">
        <v>132690</v>
      </c>
      <c r="I1468">
        <v>122490</v>
      </c>
      <c r="J1468">
        <v>6807.8807210000004</v>
      </c>
      <c r="K1468">
        <v>51.306660039999997</v>
      </c>
      <c r="L1468">
        <v>7846.3185800000001</v>
      </c>
      <c r="M1468">
        <v>59.132704650000001</v>
      </c>
      <c r="N1468">
        <v>33041.213259999997</v>
      </c>
      <c r="O1468">
        <v>249.01057549999999</v>
      </c>
      <c r="P1468">
        <v>18811.234759999999</v>
      </c>
      <c r="Q1468">
        <v>141.76829269999999</v>
      </c>
      <c r="R1468">
        <v>7719.429623</v>
      </c>
      <c r="S1468">
        <v>58.176423419999999</v>
      </c>
      <c r="T1468">
        <v>6442.9017110000004</v>
      </c>
      <c r="U1468">
        <v>48.556045750000003</v>
      </c>
      <c r="V1468">
        <v>7683.4229999999998</v>
      </c>
      <c r="W1468">
        <v>57.905064439999997</v>
      </c>
      <c r="X1468">
        <v>7329.9930000000004</v>
      </c>
      <c r="Y1468">
        <v>55.241487679999999</v>
      </c>
      <c r="AA1468">
        <f t="shared" si="177"/>
        <v>0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0</v>
      </c>
      <c r="AK1468">
        <f t="shared" si="180"/>
        <v>1</v>
      </c>
      <c r="AM1468">
        <f t="shared" si="184"/>
        <v>0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40215</v>
      </c>
      <c r="D1469" t="s">
        <v>26</v>
      </c>
      <c r="E1469" t="s">
        <v>27</v>
      </c>
      <c r="F1469">
        <v>0.95</v>
      </c>
      <c r="G1469">
        <v>133.5</v>
      </c>
      <c r="H1469">
        <v>133500</v>
      </c>
      <c r="I1469">
        <v>122490</v>
      </c>
      <c r="J1469">
        <v>6686.4563289999996</v>
      </c>
      <c r="K1469">
        <v>50.085815199999999</v>
      </c>
      <c r="L1469">
        <v>8151.4780970000002</v>
      </c>
      <c r="M1469">
        <v>61.059761029999997</v>
      </c>
      <c r="N1469">
        <v>33242.911829999997</v>
      </c>
      <c r="O1469">
        <v>249.01057549999999</v>
      </c>
      <c r="P1469">
        <v>18926.067070000001</v>
      </c>
      <c r="Q1469">
        <v>141.76829269999999</v>
      </c>
      <c r="R1469">
        <v>7765.2855200000004</v>
      </c>
      <c r="S1469">
        <v>58.166932729999999</v>
      </c>
      <c r="T1469">
        <v>6482.0382069999996</v>
      </c>
      <c r="U1469">
        <v>48.554593310000001</v>
      </c>
      <c r="V1469">
        <v>7598.0330000000004</v>
      </c>
      <c r="W1469">
        <v>56.914104870000003</v>
      </c>
      <c r="X1469">
        <v>7600.1790000000001</v>
      </c>
      <c r="Y1469">
        <v>56.930179780000003</v>
      </c>
      <c r="AA1469">
        <f t="shared" si="177"/>
        <v>0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0</v>
      </c>
      <c r="AK1469">
        <f t="shared" si="180"/>
        <v>1</v>
      </c>
      <c r="AM1469">
        <f t="shared" si="184"/>
        <v>0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40216</v>
      </c>
      <c r="D1470" t="s">
        <v>26</v>
      </c>
      <c r="E1470" t="s">
        <v>27</v>
      </c>
      <c r="F1470">
        <v>0.95</v>
      </c>
      <c r="G1470">
        <v>133.36000000000001</v>
      </c>
      <c r="H1470">
        <v>133360</v>
      </c>
      <c r="I1470">
        <v>122490</v>
      </c>
      <c r="J1470">
        <v>6432.4245959999998</v>
      </c>
      <c r="K1470">
        <v>48.233537759999997</v>
      </c>
      <c r="L1470">
        <v>8019.0499540000001</v>
      </c>
      <c r="M1470">
        <v>60.130848489999998</v>
      </c>
      <c r="N1470">
        <v>33208.050349999998</v>
      </c>
      <c r="O1470">
        <v>249.01057549999999</v>
      </c>
      <c r="P1470">
        <v>18906.219509999999</v>
      </c>
      <c r="Q1470">
        <v>141.76829269999999</v>
      </c>
      <c r="R1470">
        <v>7755.8764590000001</v>
      </c>
      <c r="S1470">
        <v>58.15744196</v>
      </c>
      <c r="T1470">
        <v>6475.046867</v>
      </c>
      <c r="U1470">
        <v>48.553140880000001</v>
      </c>
      <c r="V1470">
        <v>7333.1450000000004</v>
      </c>
      <c r="W1470">
        <v>54.987589980000003</v>
      </c>
      <c r="X1470">
        <v>7154.4160000000002</v>
      </c>
      <c r="Y1470">
        <v>53.647390520000002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0</v>
      </c>
      <c r="AK1470">
        <f t="shared" si="180"/>
        <v>1</v>
      </c>
      <c r="AM1470">
        <f t="shared" si="184"/>
        <v>0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40217</v>
      </c>
      <c r="D1471" t="s">
        <v>26</v>
      </c>
      <c r="E1471" t="s">
        <v>27</v>
      </c>
      <c r="F1471">
        <v>0.95</v>
      </c>
      <c r="G1471">
        <v>133.36000000000001</v>
      </c>
      <c r="H1471">
        <v>133360</v>
      </c>
      <c r="I1471">
        <v>122070</v>
      </c>
      <c r="J1471">
        <v>6294.4979190000004</v>
      </c>
      <c r="K1471">
        <v>47.199294530000003</v>
      </c>
      <c r="L1471">
        <v>7805.3646630000003</v>
      </c>
      <c r="M1471">
        <v>58.52852927</v>
      </c>
      <c r="N1471">
        <v>33208.050349999998</v>
      </c>
      <c r="O1471">
        <v>249.01057549999999</v>
      </c>
      <c r="P1471">
        <v>18906.219509999999</v>
      </c>
      <c r="Q1471">
        <v>141.76829269999999</v>
      </c>
      <c r="R1471">
        <v>7755.8764590000001</v>
      </c>
      <c r="S1471">
        <v>58.15744196</v>
      </c>
      <c r="T1471">
        <v>6475.046867</v>
      </c>
      <c r="U1471">
        <v>48.553140880000001</v>
      </c>
      <c r="V1471">
        <v>7279.4350000000004</v>
      </c>
      <c r="W1471">
        <v>54.584845530000003</v>
      </c>
      <c r="X1471">
        <v>6887.8540000000003</v>
      </c>
      <c r="Y1471">
        <v>51.648575280000003</v>
      </c>
      <c r="AA1471">
        <f t="shared" si="177"/>
        <v>0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0</v>
      </c>
      <c r="AK1471">
        <f t="shared" si="180"/>
        <v>1</v>
      </c>
      <c r="AM1471">
        <f t="shared" si="184"/>
        <v>0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40218</v>
      </c>
      <c r="D1472" t="s">
        <v>26</v>
      </c>
      <c r="E1472" t="s">
        <v>27</v>
      </c>
      <c r="F1472">
        <v>0.95</v>
      </c>
      <c r="G1472">
        <v>133.36000000000001</v>
      </c>
      <c r="H1472">
        <v>133360</v>
      </c>
      <c r="I1472">
        <v>123400</v>
      </c>
      <c r="J1472">
        <v>6432.4245959999998</v>
      </c>
      <c r="K1472">
        <v>48.233537759999997</v>
      </c>
      <c r="L1472">
        <v>8019.0499540000001</v>
      </c>
      <c r="M1472">
        <v>60.130848489999998</v>
      </c>
      <c r="N1472">
        <v>33208.050349999998</v>
      </c>
      <c r="O1472">
        <v>249.01057549999999</v>
      </c>
      <c r="P1472">
        <v>18906.219509999999</v>
      </c>
      <c r="Q1472">
        <v>141.76829269999999</v>
      </c>
      <c r="R1472">
        <v>7755.8764590000001</v>
      </c>
      <c r="S1472">
        <v>58.15744196</v>
      </c>
      <c r="T1472">
        <v>6475.046867</v>
      </c>
      <c r="U1472">
        <v>48.553140880000001</v>
      </c>
      <c r="V1472">
        <v>7333.1450000000004</v>
      </c>
      <c r="W1472">
        <v>54.987589980000003</v>
      </c>
      <c r="X1472">
        <v>7154.4160000000002</v>
      </c>
      <c r="Y1472">
        <v>53.647390520000002</v>
      </c>
      <c r="AA1472">
        <f t="shared" si="177"/>
        <v>0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0</v>
      </c>
      <c r="AK1472">
        <f t="shared" si="180"/>
        <v>1</v>
      </c>
      <c r="AM1472">
        <f t="shared" si="184"/>
        <v>0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40219</v>
      </c>
      <c r="D1473" t="s">
        <v>26</v>
      </c>
      <c r="E1473" t="s">
        <v>27</v>
      </c>
      <c r="F1473">
        <v>0.95</v>
      </c>
      <c r="G1473">
        <v>134.22999999999999</v>
      </c>
      <c r="H1473">
        <v>134230</v>
      </c>
      <c r="I1473">
        <v>123010</v>
      </c>
      <c r="J1473">
        <v>6617.4862149999999</v>
      </c>
      <c r="K1473">
        <v>49.299606760000003</v>
      </c>
      <c r="L1473">
        <v>8352.9047169999994</v>
      </c>
      <c r="M1473">
        <v>62.228300060000002</v>
      </c>
      <c r="N1473">
        <v>33424.689550000003</v>
      </c>
      <c r="O1473">
        <v>249.01057549999999</v>
      </c>
      <c r="P1473">
        <v>19029.557929999999</v>
      </c>
      <c r="Q1473">
        <v>141.76829269999999</v>
      </c>
      <c r="R1473">
        <v>7805.199474</v>
      </c>
      <c r="S1473">
        <v>58.147951079999999</v>
      </c>
      <c r="T1473">
        <v>6517.0931399999999</v>
      </c>
      <c r="U1473">
        <v>48.55168844</v>
      </c>
      <c r="V1473">
        <v>7657.7370000000001</v>
      </c>
      <c r="W1473">
        <v>57.04937048</v>
      </c>
      <c r="X1473">
        <v>7661.3339999999998</v>
      </c>
      <c r="Y1473">
        <v>57.076167769999998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0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40220</v>
      </c>
      <c r="D1474" t="s">
        <v>26</v>
      </c>
      <c r="E1474" t="s">
        <v>27</v>
      </c>
      <c r="F1474">
        <v>0.95</v>
      </c>
      <c r="G1474">
        <v>132.41</v>
      </c>
      <c r="H1474">
        <v>132410</v>
      </c>
      <c r="I1474">
        <v>123030</v>
      </c>
      <c r="J1474">
        <v>6865.5382980000004</v>
      </c>
      <c r="K1474">
        <v>51.85060266</v>
      </c>
      <c r="L1474">
        <v>8262.0593740000004</v>
      </c>
      <c r="M1474">
        <v>62.397548329999999</v>
      </c>
      <c r="N1474">
        <v>32971.490299999998</v>
      </c>
      <c r="O1474">
        <v>249.01057549999999</v>
      </c>
      <c r="P1474">
        <v>18771.539629999999</v>
      </c>
      <c r="Q1474">
        <v>141.76829269999999</v>
      </c>
      <c r="R1474">
        <v>7698.1135039999999</v>
      </c>
      <c r="S1474">
        <v>58.138460119999998</v>
      </c>
      <c r="T1474">
        <v>6428.5367500000002</v>
      </c>
      <c r="U1474">
        <v>48.550236009999999</v>
      </c>
      <c r="V1474">
        <v>7820.3280000000004</v>
      </c>
      <c r="W1474">
        <v>59.061460609999997</v>
      </c>
      <c r="X1474">
        <v>7668.8270000000002</v>
      </c>
      <c r="Y1474">
        <v>57.917279659999998</v>
      </c>
      <c r="AA1474">
        <f t="shared" si="177"/>
        <v>0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0</v>
      </c>
      <c r="AK1474">
        <f t="shared" si="180"/>
        <v>1</v>
      </c>
      <c r="AM1474">
        <f t="shared" si="184"/>
        <v>0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40221</v>
      </c>
      <c r="D1475" t="s">
        <v>26</v>
      </c>
      <c r="E1475" t="s">
        <v>27</v>
      </c>
      <c r="F1475">
        <v>0.95</v>
      </c>
      <c r="G1475">
        <v>133.02000000000001</v>
      </c>
      <c r="H1475">
        <v>133020</v>
      </c>
      <c r="I1475">
        <v>122330</v>
      </c>
      <c r="J1475">
        <v>6580.4174370000001</v>
      </c>
      <c r="K1475">
        <v>49.469383829999998</v>
      </c>
      <c r="L1475">
        <v>8238.1034799999998</v>
      </c>
      <c r="M1475">
        <v>61.931314690000001</v>
      </c>
      <c r="N1475">
        <v>33123.386749999998</v>
      </c>
      <c r="O1475">
        <v>249.01057549999999</v>
      </c>
      <c r="P1475">
        <v>18858.01829</v>
      </c>
      <c r="Q1475">
        <v>141.76829269999999</v>
      </c>
      <c r="R1475">
        <v>7733.4675980000002</v>
      </c>
      <c r="S1475">
        <v>58.137630420000001</v>
      </c>
      <c r="T1475">
        <v>6457.3989780000002</v>
      </c>
      <c r="U1475">
        <v>48.544572080000002</v>
      </c>
      <c r="V1475">
        <v>7674.1769999999997</v>
      </c>
      <c r="W1475">
        <v>57.69190347</v>
      </c>
      <c r="X1475">
        <v>7481.8379999999997</v>
      </c>
      <c r="Y1475">
        <v>56.245963009999997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0</v>
      </c>
      <c r="AK1475">
        <f t="shared" ref="AK1475:AK1538" si="188">IF($H1475-$I1475 &gt; -T1475,1,0)</f>
        <v>1</v>
      </c>
      <c r="AM1475">
        <f t="shared" si="184"/>
        <v>0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40222</v>
      </c>
      <c r="D1476" t="s">
        <v>26</v>
      </c>
      <c r="E1476" t="s">
        <v>27</v>
      </c>
      <c r="F1476">
        <v>0.95</v>
      </c>
      <c r="G1476">
        <v>132.88</v>
      </c>
      <c r="H1476">
        <v>132880</v>
      </c>
      <c r="I1476">
        <v>122330</v>
      </c>
      <c r="J1476">
        <v>6664.1664270000001</v>
      </c>
      <c r="K1476">
        <v>50.151764200000002</v>
      </c>
      <c r="L1476">
        <v>8130.5966779999999</v>
      </c>
      <c r="M1476">
        <v>61.187512630000001</v>
      </c>
      <c r="N1476">
        <v>33088.525269999998</v>
      </c>
      <c r="O1476">
        <v>249.01057549999999</v>
      </c>
      <c r="P1476">
        <v>18838.170730000002</v>
      </c>
      <c r="Q1476">
        <v>141.76829269999999</v>
      </c>
      <c r="R1476">
        <v>7725.2180790000002</v>
      </c>
      <c r="S1476">
        <v>58.136800719999997</v>
      </c>
      <c r="T1476">
        <v>6449.8501189999997</v>
      </c>
      <c r="U1476">
        <v>48.53890818</v>
      </c>
      <c r="V1476">
        <v>7473.3</v>
      </c>
      <c r="W1476">
        <v>56.240969300000003</v>
      </c>
      <c r="X1476">
        <v>7692.607</v>
      </c>
      <c r="Y1476">
        <v>57.8913832</v>
      </c>
      <c r="AA1476">
        <f t="shared" si="185"/>
        <v>0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0</v>
      </c>
      <c r="AK1476">
        <f t="shared" si="188"/>
        <v>1</v>
      </c>
      <c r="AM1476">
        <f t="shared" si="184"/>
        <v>0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40223</v>
      </c>
      <c r="D1477" t="s">
        <v>26</v>
      </c>
      <c r="E1477" t="s">
        <v>27</v>
      </c>
      <c r="F1477">
        <v>0.95</v>
      </c>
      <c r="G1477">
        <v>130.76</v>
      </c>
      <c r="H1477">
        <v>130760</v>
      </c>
      <c r="I1477">
        <v>122330</v>
      </c>
      <c r="J1477">
        <v>6634.1181640000004</v>
      </c>
      <c r="K1477">
        <v>50.735073139999997</v>
      </c>
      <c r="L1477">
        <v>8109.166741</v>
      </c>
      <c r="M1477">
        <v>62.015652660000001</v>
      </c>
      <c r="N1477">
        <v>32560.62285</v>
      </c>
      <c r="O1477">
        <v>249.01057549999999</v>
      </c>
      <c r="P1477">
        <v>18537.621950000001</v>
      </c>
      <c r="Q1477">
        <v>141.76829269999999</v>
      </c>
      <c r="R1477">
        <v>7601.8595699999996</v>
      </c>
      <c r="S1477">
        <v>58.135971009999999</v>
      </c>
      <c r="T1477">
        <v>6346.207026</v>
      </c>
      <c r="U1477">
        <v>48.533244310000001</v>
      </c>
      <c r="V1477">
        <v>7514.9409999999998</v>
      </c>
      <c r="W1477">
        <v>57.471252679999999</v>
      </c>
      <c r="X1477">
        <v>7265.4709999999995</v>
      </c>
      <c r="Y1477">
        <v>55.563406239999999</v>
      </c>
      <c r="AA1477">
        <f t="shared" si="185"/>
        <v>0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0</v>
      </c>
      <c r="AK1477">
        <f t="shared" si="188"/>
        <v>1</v>
      </c>
      <c r="AM1477">
        <f t="shared" si="184"/>
        <v>0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40224</v>
      </c>
      <c r="D1478" t="s">
        <v>26</v>
      </c>
      <c r="E1478" t="s">
        <v>27</v>
      </c>
      <c r="F1478">
        <v>0.95</v>
      </c>
      <c r="G1478">
        <v>130.76</v>
      </c>
      <c r="H1478">
        <v>130760</v>
      </c>
      <c r="I1478">
        <v>122420</v>
      </c>
      <c r="J1478">
        <v>6490.1043120000004</v>
      </c>
      <c r="K1478">
        <v>49.633713</v>
      </c>
      <c r="L1478">
        <v>7894.7340350000004</v>
      </c>
      <c r="M1478">
        <v>60.375757380000003</v>
      </c>
      <c r="N1478">
        <v>32560.62285</v>
      </c>
      <c r="O1478">
        <v>249.01057549999999</v>
      </c>
      <c r="P1478">
        <v>18537.621950000001</v>
      </c>
      <c r="Q1478">
        <v>141.76829269999999</v>
      </c>
      <c r="R1478">
        <v>7601.8595699999996</v>
      </c>
      <c r="S1478">
        <v>58.135971009999999</v>
      </c>
      <c r="T1478">
        <v>6346.207026</v>
      </c>
      <c r="U1478">
        <v>48.533244310000001</v>
      </c>
      <c r="V1478">
        <v>7458.3919999999998</v>
      </c>
      <c r="W1478">
        <v>57.038788619999998</v>
      </c>
      <c r="X1478">
        <v>6995.0330000000004</v>
      </c>
      <c r="Y1478">
        <v>53.495204960000002</v>
      </c>
      <c r="AA1478">
        <f t="shared" si="185"/>
        <v>0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0</v>
      </c>
      <c r="AK1478">
        <f t="shared" si="188"/>
        <v>1</v>
      </c>
      <c r="AM1478">
        <f t="shared" si="184"/>
        <v>0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40225</v>
      </c>
      <c r="D1479" t="s">
        <v>26</v>
      </c>
      <c r="E1479" t="s">
        <v>27</v>
      </c>
      <c r="F1479">
        <v>0.95</v>
      </c>
      <c r="G1479">
        <v>130.76</v>
      </c>
      <c r="H1479">
        <v>130760</v>
      </c>
      <c r="I1479">
        <v>122680</v>
      </c>
      <c r="J1479">
        <v>6634.1181640000004</v>
      </c>
      <c r="K1479">
        <v>50.735073139999997</v>
      </c>
      <c r="L1479">
        <v>8109.166741</v>
      </c>
      <c r="M1479">
        <v>62.015652660000001</v>
      </c>
      <c r="N1479">
        <v>32560.62285</v>
      </c>
      <c r="O1479">
        <v>249.01057549999999</v>
      </c>
      <c r="P1479">
        <v>18537.621950000001</v>
      </c>
      <c r="Q1479">
        <v>141.76829269999999</v>
      </c>
      <c r="R1479">
        <v>7601.8595699999996</v>
      </c>
      <c r="S1479">
        <v>58.135971009999999</v>
      </c>
      <c r="T1479">
        <v>6346.207026</v>
      </c>
      <c r="U1479">
        <v>48.533244310000001</v>
      </c>
      <c r="V1479">
        <v>7514.9409999999998</v>
      </c>
      <c r="W1479">
        <v>57.471252679999999</v>
      </c>
      <c r="X1479">
        <v>7265.4709999999995</v>
      </c>
      <c r="Y1479">
        <v>55.563406239999999</v>
      </c>
      <c r="AA1479">
        <f t="shared" si="185"/>
        <v>0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0</v>
      </c>
      <c r="AK1479">
        <f t="shared" si="188"/>
        <v>1</v>
      </c>
      <c r="AM1479">
        <f t="shared" si="184"/>
        <v>0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40226</v>
      </c>
      <c r="D1480" t="s">
        <v>26</v>
      </c>
      <c r="E1480" t="s">
        <v>27</v>
      </c>
      <c r="F1480">
        <v>0.95</v>
      </c>
      <c r="G1480">
        <v>130.33000000000001</v>
      </c>
      <c r="H1480">
        <v>130330</v>
      </c>
      <c r="I1480">
        <v>124690</v>
      </c>
      <c r="J1480">
        <v>6769.8146230000002</v>
      </c>
      <c r="K1480">
        <v>51.943640160000001</v>
      </c>
      <c r="L1480">
        <v>8224.1861800000006</v>
      </c>
      <c r="M1480">
        <v>63.102786620000003</v>
      </c>
      <c r="N1480">
        <v>32453.548299999999</v>
      </c>
      <c r="O1480">
        <v>249.01057549999999</v>
      </c>
      <c r="P1480">
        <v>18476.66159</v>
      </c>
      <c r="Q1480">
        <v>141.76829269999999</v>
      </c>
      <c r="R1480">
        <v>7576.7529670000004</v>
      </c>
      <c r="S1480">
        <v>58.135141310000002</v>
      </c>
      <c r="T1480">
        <v>6324.5995629999998</v>
      </c>
      <c r="U1480">
        <v>48.527580479999997</v>
      </c>
      <c r="V1480">
        <v>7463.4059999999999</v>
      </c>
      <c r="W1480">
        <v>57.265449240000002</v>
      </c>
      <c r="X1480">
        <v>7919.9530000000004</v>
      </c>
      <c r="Y1480">
        <v>60.768456989999997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40227</v>
      </c>
      <c r="D1481" t="s">
        <v>26</v>
      </c>
      <c r="E1481" t="s">
        <v>27</v>
      </c>
      <c r="F1481">
        <v>0.95</v>
      </c>
      <c r="G1481">
        <v>129.79</v>
      </c>
      <c r="H1481">
        <v>129790</v>
      </c>
      <c r="I1481">
        <v>123300</v>
      </c>
      <c r="J1481">
        <v>6322.2226790000004</v>
      </c>
      <c r="K1481">
        <v>48.711169419999997</v>
      </c>
      <c r="L1481">
        <v>8368.7753169999996</v>
      </c>
      <c r="M1481">
        <v>64.479353700000004</v>
      </c>
      <c r="N1481">
        <v>32319.082590000002</v>
      </c>
      <c r="O1481">
        <v>249.01057549999999</v>
      </c>
      <c r="P1481">
        <v>18400.10671</v>
      </c>
      <c r="Q1481">
        <v>141.76829269999999</v>
      </c>
      <c r="R1481">
        <v>7545.2523039999996</v>
      </c>
      <c r="S1481">
        <v>58.134311609999997</v>
      </c>
      <c r="T1481">
        <v>6297.6595649999999</v>
      </c>
      <c r="U1481">
        <v>48.521916670000003</v>
      </c>
      <c r="V1481">
        <v>7159.1959999999999</v>
      </c>
      <c r="W1481">
        <v>55.159842820000001</v>
      </c>
      <c r="X1481">
        <v>7895.1329999999998</v>
      </c>
      <c r="Y1481">
        <v>60.830056239999998</v>
      </c>
      <c r="AA1481">
        <f t="shared" si="185"/>
        <v>0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40228</v>
      </c>
      <c r="D1482" t="s">
        <v>26</v>
      </c>
      <c r="E1482" t="s">
        <v>27</v>
      </c>
      <c r="F1482">
        <v>0.95</v>
      </c>
      <c r="G1482">
        <v>128.65</v>
      </c>
      <c r="H1482">
        <v>128650</v>
      </c>
      <c r="I1482">
        <v>124170</v>
      </c>
      <c r="J1482">
        <v>6254.5641219999998</v>
      </c>
      <c r="K1482">
        <v>48.616899510000003</v>
      </c>
      <c r="L1482">
        <v>8452.8857779999998</v>
      </c>
      <c r="M1482">
        <v>65.704514399999994</v>
      </c>
      <c r="N1482">
        <v>32035.21054</v>
      </c>
      <c r="O1482">
        <v>249.01057549999999</v>
      </c>
      <c r="P1482">
        <v>18238.490849999998</v>
      </c>
      <c r="Q1482">
        <v>141.76829269999999</v>
      </c>
      <c r="R1482">
        <v>7478.8724469999997</v>
      </c>
      <c r="S1482">
        <v>58.13348191</v>
      </c>
      <c r="T1482">
        <v>6241.6159349999998</v>
      </c>
      <c r="U1482">
        <v>48.516252889999997</v>
      </c>
      <c r="V1482">
        <v>7183.59</v>
      </c>
      <c r="W1482">
        <v>55.838243300000002</v>
      </c>
      <c r="X1482">
        <v>7875.53</v>
      </c>
      <c r="Y1482">
        <v>61.216712010000002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40229</v>
      </c>
      <c r="D1483" t="s">
        <v>26</v>
      </c>
      <c r="E1483" t="s">
        <v>27</v>
      </c>
      <c r="F1483">
        <v>0.95</v>
      </c>
      <c r="G1483">
        <v>129.13999999999999</v>
      </c>
      <c r="H1483">
        <v>129140</v>
      </c>
      <c r="I1483">
        <v>124170</v>
      </c>
      <c r="J1483">
        <v>6182.8818890000002</v>
      </c>
      <c r="K1483">
        <v>47.877357050000001</v>
      </c>
      <c r="L1483">
        <v>8639.3085019999999</v>
      </c>
      <c r="M1483">
        <v>66.898780410000001</v>
      </c>
      <c r="N1483">
        <v>32157.225719999999</v>
      </c>
      <c r="O1483">
        <v>249.01057549999999</v>
      </c>
      <c r="P1483">
        <v>18307.957320000001</v>
      </c>
      <c r="Q1483">
        <v>141.76829269999999</v>
      </c>
      <c r="R1483">
        <v>7507.2507050000004</v>
      </c>
      <c r="S1483">
        <v>58.132652200000003</v>
      </c>
      <c r="T1483">
        <v>6264.657483</v>
      </c>
      <c r="U1483">
        <v>48.510589150000001</v>
      </c>
      <c r="V1483">
        <v>7134.9840000000004</v>
      </c>
      <c r="W1483">
        <v>55.249992259999999</v>
      </c>
      <c r="X1483">
        <v>8039.3609999999999</v>
      </c>
      <c r="Y1483">
        <v>62.253066439999998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40230</v>
      </c>
      <c r="D1484" t="s">
        <v>26</v>
      </c>
      <c r="E1484" t="s">
        <v>27</v>
      </c>
      <c r="F1484">
        <v>0.95</v>
      </c>
      <c r="G1484">
        <v>127.35</v>
      </c>
      <c r="H1484">
        <v>127350</v>
      </c>
      <c r="I1484">
        <v>124170</v>
      </c>
      <c r="J1484">
        <v>6215.8815189999996</v>
      </c>
      <c r="K1484">
        <v>48.809434779999997</v>
      </c>
      <c r="L1484">
        <v>8379.1978429999999</v>
      </c>
      <c r="M1484">
        <v>65.796606539999999</v>
      </c>
      <c r="N1484">
        <v>31711.496790000001</v>
      </c>
      <c r="O1484">
        <v>249.01057549999999</v>
      </c>
      <c r="P1484">
        <v>18054.192070000001</v>
      </c>
      <c r="Q1484">
        <v>141.76829269999999</v>
      </c>
      <c r="R1484">
        <v>7403.087595</v>
      </c>
      <c r="S1484">
        <v>58.131822499999998</v>
      </c>
      <c r="T1484">
        <v>6177.1022540000004</v>
      </c>
      <c r="U1484">
        <v>48.50492543</v>
      </c>
      <c r="V1484">
        <v>7338.1679999999997</v>
      </c>
      <c r="W1484">
        <v>57.62204947</v>
      </c>
      <c r="X1484">
        <v>7261.8130000000001</v>
      </c>
      <c r="Y1484">
        <v>57.02248135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40231</v>
      </c>
      <c r="D1485" t="s">
        <v>26</v>
      </c>
      <c r="E1485" t="s">
        <v>27</v>
      </c>
      <c r="F1485">
        <v>0.95</v>
      </c>
      <c r="G1485">
        <v>127.35</v>
      </c>
      <c r="H1485">
        <v>127350</v>
      </c>
      <c r="I1485">
        <v>124380</v>
      </c>
      <c r="J1485">
        <v>6089.2192089999999</v>
      </c>
      <c r="K1485">
        <v>47.814834779999998</v>
      </c>
      <c r="L1485">
        <v>8149.1151900000004</v>
      </c>
      <c r="M1485">
        <v>63.989911190000001</v>
      </c>
      <c r="N1485">
        <v>31711.496790000001</v>
      </c>
      <c r="O1485">
        <v>249.01057549999999</v>
      </c>
      <c r="P1485">
        <v>18054.192070000001</v>
      </c>
      <c r="Q1485">
        <v>141.76829269999999</v>
      </c>
      <c r="R1485">
        <v>7403.087595</v>
      </c>
      <c r="S1485">
        <v>58.131822499999998</v>
      </c>
      <c r="T1485">
        <v>6177.1022540000004</v>
      </c>
      <c r="U1485">
        <v>48.50492543</v>
      </c>
      <c r="V1485">
        <v>7286.0439999999999</v>
      </c>
      <c r="W1485">
        <v>57.212752260000002</v>
      </c>
      <c r="X1485">
        <v>6990.348</v>
      </c>
      <c r="Y1485">
        <v>54.890836280000002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40232</v>
      </c>
      <c r="D1486" t="s">
        <v>26</v>
      </c>
      <c r="E1486" t="s">
        <v>27</v>
      </c>
      <c r="F1486">
        <v>0.95</v>
      </c>
      <c r="G1486">
        <v>127.35</v>
      </c>
      <c r="H1486">
        <v>127350</v>
      </c>
      <c r="I1486">
        <v>123190</v>
      </c>
      <c r="J1486">
        <v>6215.8815189999996</v>
      </c>
      <c r="K1486">
        <v>48.809434779999997</v>
      </c>
      <c r="L1486">
        <v>8379.1978429999999</v>
      </c>
      <c r="M1486">
        <v>65.796606539999999</v>
      </c>
      <c r="N1486">
        <v>31711.496790000001</v>
      </c>
      <c r="O1486">
        <v>249.01057549999999</v>
      </c>
      <c r="P1486">
        <v>18054.192070000001</v>
      </c>
      <c r="Q1486">
        <v>141.76829269999999</v>
      </c>
      <c r="R1486">
        <v>7403.087595</v>
      </c>
      <c r="S1486">
        <v>58.131822499999998</v>
      </c>
      <c r="T1486">
        <v>6177.1022540000004</v>
      </c>
      <c r="U1486">
        <v>48.50492543</v>
      </c>
      <c r="V1486">
        <v>7338.1679999999997</v>
      </c>
      <c r="W1486">
        <v>57.62204947</v>
      </c>
      <c r="X1486">
        <v>7261.8130000000001</v>
      </c>
      <c r="Y1486">
        <v>57.02248135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40233</v>
      </c>
      <c r="D1487" t="s">
        <v>26</v>
      </c>
      <c r="E1487" t="s">
        <v>27</v>
      </c>
      <c r="F1487">
        <v>0.95</v>
      </c>
      <c r="G1487">
        <v>127.74</v>
      </c>
      <c r="H1487">
        <v>127740</v>
      </c>
      <c r="I1487">
        <v>122160</v>
      </c>
      <c r="J1487">
        <v>6535.8234949999996</v>
      </c>
      <c r="K1487">
        <v>51.165050059999999</v>
      </c>
      <c r="L1487">
        <v>8293.3636420000003</v>
      </c>
      <c r="M1487">
        <v>64.923779879999998</v>
      </c>
      <c r="N1487">
        <v>31808.610909999999</v>
      </c>
      <c r="O1487">
        <v>249.01057549999999</v>
      </c>
      <c r="P1487">
        <v>18109.48171</v>
      </c>
      <c r="Q1487">
        <v>141.76829269999999</v>
      </c>
      <c r="R1487">
        <v>7425.6530190000003</v>
      </c>
      <c r="S1487">
        <v>58.130992790000001</v>
      </c>
      <c r="T1487">
        <v>6195.2956960000001</v>
      </c>
      <c r="U1487">
        <v>48.499261750000002</v>
      </c>
      <c r="V1487">
        <v>7468.7129999999997</v>
      </c>
      <c r="W1487">
        <v>58.468083610000001</v>
      </c>
      <c r="X1487">
        <v>7713.8860000000004</v>
      </c>
      <c r="Y1487">
        <v>60.387396270000004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40234</v>
      </c>
      <c r="D1488" t="s">
        <v>26</v>
      </c>
      <c r="E1488" t="s">
        <v>27</v>
      </c>
      <c r="F1488">
        <v>0.95</v>
      </c>
      <c r="G1488">
        <v>126.31</v>
      </c>
      <c r="H1488">
        <v>126310</v>
      </c>
      <c r="I1488">
        <v>120660</v>
      </c>
      <c r="J1488">
        <v>6515.4051959999997</v>
      </c>
      <c r="K1488">
        <v>51.582655340000002</v>
      </c>
      <c r="L1488">
        <v>8184.5239680000004</v>
      </c>
      <c r="M1488">
        <v>64.797117950000001</v>
      </c>
      <c r="N1488">
        <v>31452.52579</v>
      </c>
      <c r="O1488">
        <v>249.01057549999999</v>
      </c>
      <c r="P1488">
        <v>17906.753049999999</v>
      </c>
      <c r="Q1488">
        <v>141.76829269999999</v>
      </c>
      <c r="R1488">
        <v>7342.4208989999997</v>
      </c>
      <c r="S1488">
        <v>58.130163080000003</v>
      </c>
      <c r="T1488">
        <v>6125.2263750000002</v>
      </c>
      <c r="U1488">
        <v>48.4935981</v>
      </c>
      <c r="V1488">
        <v>7327.5789999999997</v>
      </c>
      <c r="W1488">
        <v>58.012659329999998</v>
      </c>
      <c r="X1488">
        <v>7736.6670000000004</v>
      </c>
      <c r="Y1488">
        <v>61.251421110000003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40235</v>
      </c>
      <c r="D1489" t="s">
        <v>26</v>
      </c>
      <c r="E1489" t="s">
        <v>27</v>
      </c>
      <c r="F1489">
        <v>0.95</v>
      </c>
      <c r="G1489">
        <v>125.95</v>
      </c>
      <c r="H1489">
        <v>125950</v>
      </c>
      <c r="I1489">
        <v>120920</v>
      </c>
      <c r="J1489">
        <v>6329.834879</v>
      </c>
      <c r="K1489">
        <v>50.256727900000001</v>
      </c>
      <c r="L1489">
        <v>8342.3459409999996</v>
      </c>
      <c r="M1489">
        <v>66.235378650000001</v>
      </c>
      <c r="N1489">
        <v>31362.881979999998</v>
      </c>
      <c r="O1489">
        <v>249.01057549999999</v>
      </c>
      <c r="P1489">
        <v>17855.71646</v>
      </c>
      <c r="Q1489">
        <v>141.76829269999999</v>
      </c>
      <c r="R1489">
        <v>7321.3895389999998</v>
      </c>
      <c r="S1489">
        <v>58.129333379999998</v>
      </c>
      <c r="T1489">
        <v>6107.0553470000004</v>
      </c>
      <c r="U1489">
        <v>48.487934469999999</v>
      </c>
      <c r="V1489">
        <v>7243.34</v>
      </c>
      <c r="W1489">
        <v>57.509646689999997</v>
      </c>
      <c r="X1489">
        <v>7743.24</v>
      </c>
      <c r="Y1489">
        <v>61.478682020000001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40236</v>
      </c>
      <c r="D1490" t="s">
        <v>26</v>
      </c>
      <c r="E1490" t="s">
        <v>27</v>
      </c>
      <c r="F1490">
        <v>0.95</v>
      </c>
      <c r="G1490">
        <v>126.36</v>
      </c>
      <c r="H1490">
        <v>126360</v>
      </c>
      <c r="I1490">
        <v>120920</v>
      </c>
      <c r="J1490">
        <v>6218.2117230000003</v>
      </c>
      <c r="K1490">
        <v>49.21028587</v>
      </c>
      <c r="L1490">
        <v>8448.9908290000003</v>
      </c>
      <c r="M1490">
        <v>66.864441510000006</v>
      </c>
      <c r="N1490">
        <v>31464.976320000002</v>
      </c>
      <c r="O1490">
        <v>249.01057549999999</v>
      </c>
      <c r="P1490">
        <v>17913.84146</v>
      </c>
      <c r="Q1490">
        <v>141.76829269999999</v>
      </c>
      <c r="R1490">
        <v>7345.1177239999997</v>
      </c>
      <c r="S1490">
        <v>58.128503670000001</v>
      </c>
      <c r="T1490">
        <v>6126.2197480000004</v>
      </c>
      <c r="U1490">
        <v>48.482270880000002</v>
      </c>
      <c r="V1490">
        <v>7100.6989999999996</v>
      </c>
      <c r="W1490">
        <v>56.19419911</v>
      </c>
      <c r="X1490">
        <v>7885.085</v>
      </c>
      <c r="Y1490">
        <v>62.40174897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40237</v>
      </c>
      <c r="D1491" t="s">
        <v>26</v>
      </c>
      <c r="E1491" t="s">
        <v>27</v>
      </c>
      <c r="F1491">
        <v>0.95</v>
      </c>
      <c r="G1491">
        <v>126.15</v>
      </c>
      <c r="H1491">
        <v>126150</v>
      </c>
      <c r="I1491">
        <v>120920</v>
      </c>
      <c r="J1491">
        <v>5801.4435510000003</v>
      </c>
      <c r="K1491">
        <v>45.988454619999999</v>
      </c>
      <c r="L1491">
        <v>8068.7041989999998</v>
      </c>
      <c r="M1491">
        <v>63.961190639999998</v>
      </c>
      <c r="N1491">
        <v>31412.684099999999</v>
      </c>
      <c r="O1491">
        <v>249.01057549999999</v>
      </c>
      <c r="P1491">
        <v>17884.07012</v>
      </c>
      <c r="Q1491">
        <v>141.76829269999999</v>
      </c>
      <c r="R1491">
        <v>7332.8060699999996</v>
      </c>
      <c r="S1491">
        <v>58.127673960000003</v>
      </c>
      <c r="T1491">
        <v>6115.3240130000004</v>
      </c>
      <c r="U1491">
        <v>48.476607319999999</v>
      </c>
      <c r="V1491">
        <v>6485.1540000000005</v>
      </c>
      <c r="W1491">
        <v>51.408275860000003</v>
      </c>
      <c r="X1491">
        <v>7393.3450000000003</v>
      </c>
      <c r="Y1491">
        <v>58.607570350000003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40238</v>
      </c>
      <c r="D1492" t="s">
        <v>26</v>
      </c>
      <c r="E1492" t="s">
        <v>27</v>
      </c>
      <c r="F1492">
        <v>0.95</v>
      </c>
      <c r="G1492">
        <v>126.15</v>
      </c>
      <c r="H1492">
        <v>126150</v>
      </c>
      <c r="I1492">
        <v>120670</v>
      </c>
      <c r="J1492">
        <v>5685.9538149999998</v>
      </c>
      <c r="K1492">
        <v>45.07295929</v>
      </c>
      <c r="L1492">
        <v>7844.797603</v>
      </c>
      <c r="M1492">
        <v>62.186267170000001</v>
      </c>
      <c r="N1492">
        <v>31412.684099999999</v>
      </c>
      <c r="O1492">
        <v>249.01057549999999</v>
      </c>
      <c r="P1492">
        <v>17884.07012</v>
      </c>
      <c r="Q1492">
        <v>141.76829269999999</v>
      </c>
      <c r="R1492">
        <v>7332.8060699999996</v>
      </c>
      <c r="S1492">
        <v>58.127673960000003</v>
      </c>
      <c r="T1492">
        <v>6115.3240130000004</v>
      </c>
      <c r="U1492">
        <v>48.476607319999999</v>
      </c>
      <c r="V1492">
        <v>6407.0330000000004</v>
      </c>
      <c r="W1492">
        <v>50.789005150000001</v>
      </c>
      <c r="X1492">
        <v>7099.6270000000004</v>
      </c>
      <c r="Y1492">
        <v>56.279246929999999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40239</v>
      </c>
      <c r="D1493" t="s">
        <v>26</v>
      </c>
      <c r="E1493" t="s">
        <v>27</v>
      </c>
      <c r="F1493">
        <v>0.95</v>
      </c>
      <c r="G1493">
        <v>126.15</v>
      </c>
      <c r="H1493">
        <v>126150</v>
      </c>
      <c r="I1493">
        <v>120680</v>
      </c>
      <c r="J1493">
        <v>5801.4435510000003</v>
      </c>
      <c r="K1493">
        <v>45.988454619999999</v>
      </c>
      <c r="L1493">
        <v>8068.7041989999998</v>
      </c>
      <c r="M1493">
        <v>63.961190639999998</v>
      </c>
      <c r="N1493">
        <v>31412.684099999999</v>
      </c>
      <c r="O1493">
        <v>249.01057549999999</v>
      </c>
      <c r="P1493">
        <v>17884.07012</v>
      </c>
      <c r="Q1493">
        <v>141.76829269999999</v>
      </c>
      <c r="R1493">
        <v>7332.8060699999996</v>
      </c>
      <c r="S1493">
        <v>58.127673960000003</v>
      </c>
      <c r="T1493">
        <v>6115.3240130000004</v>
      </c>
      <c r="U1493">
        <v>48.476607319999999</v>
      </c>
      <c r="V1493">
        <v>6485.1540000000005</v>
      </c>
      <c r="W1493">
        <v>51.408275860000003</v>
      </c>
      <c r="X1493">
        <v>7393.3450000000003</v>
      </c>
      <c r="Y1493">
        <v>58.607570350000003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40240</v>
      </c>
      <c r="D1494" t="s">
        <v>26</v>
      </c>
      <c r="E1494" t="s">
        <v>27</v>
      </c>
      <c r="F1494">
        <v>0.95</v>
      </c>
      <c r="G1494">
        <v>125.6</v>
      </c>
      <c r="H1494">
        <v>125600</v>
      </c>
      <c r="I1494">
        <v>121100</v>
      </c>
      <c r="J1494">
        <v>5810.3444689999997</v>
      </c>
      <c r="K1494">
        <v>46.260704369999999</v>
      </c>
      <c r="L1494">
        <v>8330.6088350000009</v>
      </c>
      <c r="M1494">
        <v>66.326503459999998</v>
      </c>
      <c r="N1494">
        <v>31275.728279999999</v>
      </c>
      <c r="O1494">
        <v>249.01057549999999</v>
      </c>
      <c r="P1494">
        <v>17806.097559999998</v>
      </c>
      <c r="Q1494">
        <v>141.76829269999999</v>
      </c>
      <c r="R1494">
        <v>7300.7316380000002</v>
      </c>
      <c r="S1494">
        <v>58.126844249999998</v>
      </c>
      <c r="T1494">
        <v>6087.9505399999998</v>
      </c>
      <c r="U1494">
        <v>48.47094379</v>
      </c>
      <c r="V1494">
        <v>6947.4849999999997</v>
      </c>
      <c r="W1494">
        <v>55.314371020000003</v>
      </c>
      <c r="X1494">
        <v>7468.6189999999997</v>
      </c>
      <c r="Y1494">
        <v>59.463527069999998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40241</v>
      </c>
      <c r="D1495" t="s">
        <v>26</v>
      </c>
      <c r="E1495" t="s">
        <v>27</v>
      </c>
      <c r="F1495">
        <v>0.95</v>
      </c>
      <c r="G1495">
        <v>126.2</v>
      </c>
      <c r="H1495">
        <v>126200</v>
      </c>
      <c r="I1495">
        <v>120860</v>
      </c>
      <c r="J1495">
        <v>6009.6371230000004</v>
      </c>
      <c r="K1495">
        <v>47.619945510000001</v>
      </c>
      <c r="L1495">
        <v>8241.4244699999999</v>
      </c>
      <c r="M1495">
        <v>65.304472820000001</v>
      </c>
      <c r="N1495">
        <v>31425.13463</v>
      </c>
      <c r="O1495">
        <v>249.01057549999999</v>
      </c>
      <c r="P1495">
        <v>17891.15854</v>
      </c>
      <c r="Q1495">
        <v>141.76829269999999</v>
      </c>
      <c r="R1495">
        <v>7335.5030349999997</v>
      </c>
      <c r="S1495">
        <v>58.12601454</v>
      </c>
      <c r="T1495">
        <v>6116.3183719999997</v>
      </c>
      <c r="U1495">
        <v>48.465280290000003</v>
      </c>
      <c r="V1495">
        <v>7117.3509999999997</v>
      </c>
      <c r="W1495">
        <v>56.397393030000003</v>
      </c>
      <c r="X1495">
        <v>7415.1559999999999</v>
      </c>
      <c r="Y1495">
        <v>58.75717908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40242</v>
      </c>
      <c r="D1496" t="s">
        <v>26</v>
      </c>
      <c r="E1496" t="s">
        <v>27</v>
      </c>
      <c r="F1496">
        <v>0.95</v>
      </c>
      <c r="G1496">
        <v>126.73</v>
      </c>
      <c r="H1496">
        <v>126730</v>
      </c>
      <c r="I1496">
        <v>121480</v>
      </c>
      <c r="J1496">
        <v>6028.9980459999997</v>
      </c>
      <c r="K1496">
        <v>47.573566210000003</v>
      </c>
      <c r="L1496">
        <v>8019.8984099999998</v>
      </c>
      <c r="M1496">
        <v>63.283345779999998</v>
      </c>
      <c r="N1496">
        <v>31557.110229999998</v>
      </c>
      <c r="O1496">
        <v>249.01057549999999</v>
      </c>
      <c r="P1496">
        <v>17966.295730000002</v>
      </c>
      <c r="Q1496">
        <v>141.76829269999999</v>
      </c>
      <c r="R1496">
        <v>7366.2046730000002</v>
      </c>
      <c r="S1496">
        <v>58.125184830000002</v>
      </c>
      <c r="T1496">
        <v>6141.2872390000002</v>
      </c>
      <c r="U1496">
        <v>48.459616820000001</v>
      </c>
      <c r="V1496">
        <v>7055.6859999999997</v>
      </c>
      <c r="W1496">
        <v>55.674946740000003</v>
      </c>
      <c r="X1496">
        <v>7280.5339999999997</v>
      </c>
      <c r="Y1496">
        <v>57.449175410000002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40243</v>
      </c>
      <c r="D1497" t="s">
        <v>26</v>
      </c>
      <c r="E1497" t="s">
        <v>27</v>
      </c>
      <c r="F1497">
        <v>0.95</v>
      </c>
      <c r="G1497">
        <v>125.68</v>
      </c>
      <c r="H1497">
        <v>125680</v>
      </c>
      <c r="I1497">
        <v>121480</v>
      </c>
      <c r="J1497">
        <v>6183.585341</v>
      </c>
      <c r="K1497">
        <v>49.201029130000002</v>
      </c>
      <c r="L1497">
        <v>7807.6677479999998</v>
      </c>
      <c r="M1497">
        <v>62.123390739999998</v>
      </c>
      <c r="N1497">
        <v>31295.649130000002</v>
      </c>
      <c r="O1497">
        <v>249.01057549999999</v>
      </c>
      <c r="P1497">
        <v>17817.439020000002</v>
      </c>
      <c r="Q1497">
        <v>141.76829269999999</v>
      </c>
      <c r="R1497">
        <v>7305.0689510000002</v>
      </c>
      <c r="S1497">
        <v>58.124355119999997</v>
      </c>
      <c r="T1497">
        <v>6089.6928600000001</v>
      </c>
      <c r="U1497">
        <v>48.453953380000002</v>
      </c>
      <c r="V1497">
        <v>7080.2709999999997</v>
      </c>
      <c r="W1497">
        <v>56.335701780000001</v>
      </c>
      <c r="X1497">
        <v>7211.6840000000002</v>
      </c>
      <c r="Y1497">
        <v>57.381317629999998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40244</v>
      </c>
      <c r="D1498" t="s">
        <v>26</v>
      </c>
      <c r="E1498" t="s">
        <v>27</v>
      </c>
      <c r="F1498">
        <v>0.95</v>
      </c>
      <c r="G1498">
        <v>122.49</v>
      </c>
      <c r="H1498">
        <v>122490</v>
      </c>
      <c r="I1498">
        <v>121480</v>
      </c>
      <c r="J1498">
        <v>6416.5387049999999</v>
      </c>
      <c r="K1498">
        <v>52.384184060000003</v>
      </c>
      <c r="L1498">
        <v>7537.9699810000002</v>
      </c>
      <c r="M1498">
        <v>61.539472449999998</v>
      </c>
      <c r="N1498">
        <v>30501.305390000001</v>
      </c>
      <c r="O1498">
        <v>249.01057549999999</v>
      </c>
      <c r="P1498">
        <v>17365.19817</v>
      </c>
      <c r="Q1498">
        <v>141.76829269999999</v>
      </c>
      <c r="R1498">
        <v>7123.7050650000001</v>
      </c>
      <c r="S1498">
        <v>58.15744196</v>
      </c>
      <c r="T1498">
        <v>5934.4310379999997</v>
      </c>
      <c r="U1498">
        <v>48.448289969999998</v>
      </c>
      <c r="V1498">
        <v>7007.1559999999999</v>
      </c>
      <c r="W1498">
        <v>57.205943339999997</v>
      </c>
      <c r="X1498">
        <v>7005.3320000000003</v>
      </c>
      <c r="Y1498">
        <v>57.191052329999998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40245</v>
      </c>
      <c r="D1499" t="s">
        <v>26</v>
      </c>
      <c r="E1499" t="s">
        <v>27</v>
      </c>
      <c r="F1499">
        <v>0.95</v>
      </c>
      <c r="G1499">
        <v>122.49</v>
      </c>
      <c r="H1499">
        <v>122490</v>
      </c>
      <c r="I1499">
        <v>123480</v>
      </c>
      <c r="J1499">
        <v>6274.008632</v>
      </c>
      <c r="K1499">
        <v>51.220578269999997</v>
      </c>
      <c r="L1499">
        <v>7341.9318350000003</v>
      </c>
      <c r="M1499">
        <v>59.939030410000001</v>
      </c>
      <c r="N1499">
        <v>30501.305390000001</v>
      </c>
      <c r="O1499">
        <v>249.01057549999999</v>
      </c>
      <c r="P1499">
        <v>17365.19817</v>
      </c>
      <c r="Q1499">
        <v>141.76829269999999</v>
      </c>
      <c r="R1499">
        <v>7123.7050650000001</v>
      </c>
      <c r="S1499">
        <v>58.15744196</v>
      </c>
      <c r="T1499">
        <v>5934.4310379999997</v>
      </c>
      <c r="U1499">
        <v>48.448289969999998</v>
      </c>
      <c r="V1499">
        <v>6967.0349999999999</v>
      </c>
      <c r="W1499">
        <v>56.878398240000003</v>
      </c>
      <c r="X1499">
        <v>6731.4440000000004</v>
      </c>
      <c r="Y1499">
        <v>54.955049389999999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40246</v>
      </c>
      <c r="D1500" t="s">
        <v>26</v>
      </c>
      <c r="E1500" t="s">
        <v>27</v>
      </c>
      <c r="F1500">
        <v>0.95</v>
      </c>
      <c r="G1500">
        <v>122.49</v>
      </c>
      <c r="H1500">
        <v>122490</v>
      </c>
      <c r="I1500">
        <v>121720</v>
      </c>
      <c r="J1500">
        <v>6416.5387049999999</v>
      </c>
      <c r="K1500">
        <v>52.384184060000003</v>
      </c>
      <c r="L1500">
        <v>7537.9699810000002</v>
      </c>
      <c r="M1500">
        <v>61.539472449999998</v>
      </c>
      <c r="N1500">
        <v>30501.305390000001</v>
      </c>
      <c r="O1500">
        <v>249.01057549999999</v>
      </c>
      <c r="P1500">
        <v>17365.19817</v>
      </c>
      <c r="Q1500">
        <v>141.76829269999999</v>
      </c>
      <c r="R1500">
        <v>7123.7050650000001</v>
      </c>
      <c r="S1500">
        <v>58.15744196</v>
      </c>
      <c r="T1500">
        <v>5934.4310379999997</v>
      </c>
      <c r="U1500">
        <v>48.448289969999998</v>
      </c>
      <c r="V1500">
        <v>7007.1559999999999</v>
      </c>
      <c r="W1500">
        <v>57.205943339999997</v>
      </c>
      <c r="X1500">
        <v>7005.3320000000003</v>
      </c>
      <c r="Y1500">
        <v>57.191052329999998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40247</v>
      </c>
      <c r="D1501" t="s">
        <v>26</v>
      </c>
      <c r="E1501" t="s">
        <v>27</v>
      </c>
      <c r="F1501">
        <v>0.95</v>
      </c>
      <c r="G1501">
        <v>122.07</v>
      </c>
      <c r="H1501">
        <v>122070</v>
      </c>
      <c r="I1501">
        <v>123160</v>
      </c>
      <c r="J1501">
        <v>6309.397344</v>
      </c>
      <c r="K1501">
        <v>51.686715360000001</v>
      </c>
      <c r="L1501">
        <v>7958.3344399999996</v>
      </c>
      <c r="M1501">
        <v>65.194842629999997</v>
      </c>
      <c r="N1501">
        <v>30396.720949999999</v>
      </c>
      <c r="O1501">
        <v>249.01057549999999</v>
      </c>
      <c r="P1501">
        <v>17305.655490000001</v>
      </c>
      <c r="Q1501">
        <v>141.76829269999999</v>
      </c>
      <c r="R1501">
        <v>7120.8224069999997</v>
      </c>
      <c r="S1501">
        <v>58.333926490000003</v>
      </c>
      <c r="T1501">
        <v>5913.3914279999999</v>
      </c>
      <c r="U1501">
        <v>48.442626590000003</v>
      </c>
      <c r="V1501">
        <v>7233.3620000000001</v>
      </c>
      <c r="W1501">
        <v>59.255853199999997</v>
      </c>
      <c r="X1501">
        <v>7390.2669999999998</v>
      </c>
      <c r="Y1501">
        <v>60.541222249999997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40248</v>
      </c>
      <c r="D1502" t="s">
        <v>26</v>
      </c>
      <c r="E1502" t="s">
        <v>27</v>
      </c>
      <c r="F1502">
        <v>0.95</v>
      </c>
      <c r="G1502">
        <v>123.4</v>
      </c>
      <c r="H1502">
        <v>123400</v>
      </c>
      <c r="I1502">
        <v>123840</v>
      </c>
      <c r="J1502">
        <v>6307.8629190000001</v>
      </c>
      <c r="K1502">
        <v>51.11720356</v>
      </c>
      <c r="L1502">
        <v>8388.6088589999999</v>
      </c>
      <c r="M1502">
        <v>67.979002100000002</v>
      </c>
      <c r="N1502">
        <v>30727.905019999998</v>
      </c>
      <c r="O1502">
        <v>249.01057549999999</v>
      </c>
      <c r="P1502">
        <v>17494.207320000001</v>
      </c>
      <c r="Q1502">
        <v>141.76829269999999</v>
      </c>
      <c r="R1502">
        <v>7211.6883120000002</v>
      </c>
      <c r="S1502">
        <v>58.441558440000001</v>
      </c>
      <c r="T1502">
        <v>5977.1212640000003</v>
      </c>
      <c r="U1502">
        <v>48.436963239999997</v>
      </c>
      <c r="V1502">
        <v>7424.9880000000003</v>
      </c>
      <c r="W1502">
        <v>60.170081039999999</v>
      </c>
      <c r="X1502">
        <v>7616.1109999999999</v>
      </c>
      <c r="Y1502">
        <v>61.718889789999999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40249</v>
      </c>
      <c r="D1503" t="s">
        <v>26</v>
      </c>
      <c r="E1503" t="s">
        <v>27</v>
      </c>
      <c r="F1503">
        <v>0.95</v>
      </c>
      <c r="G1503">
        <v>123.01</v>
      </c>
      <c r="H1503">
        <v>123010</v>
      </c>
      <c r="I1503">
        <v>124570</v>
      </c>
      <c r="J1503">
        <v>6403.2996560000001</v>
      </c>
      <c r="K1503">
        <v>52.055114670000002</v>
      </c>
      <c r="L1503">
        <v>8232.4660800000001</v>
      </c>
      <c r="M1503">
        <v>66.92517746</v>
      </c>
      <c r="N1503">
        <v>30630.79089</v>
      </c>
      <c r="O1503">
        <v>249.01057549999999</v>
      </c>
      <c r="P1503">
        <v>17438.917679999999</v>
      </c>
      <c r="Q1503">
        <v>141.76829269999999</v>
      </c>
      <c r="R1503">
        <v>7193.4643029999997</v>
      </c>
      <c r="S1503">
        <v>58.478695260000002</v>
      </c>
      <c r="T1503">
        <v>5957.8903369999998</v>
      </c>
      <c r="U1503">
        <v>48.434195080000002</v>
      </c>
      <c r="V1503">
        <v>7378.8119999999999</v>
      </c>
      <c r="W1503">
        <v>59.9854646</v>
      </c>
      <c r="X1503">
        <v>7628.4930000000004</v>
      </c>
      <c r="Y1503">
        <v>62.015226400000003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40250</v>
      </c>
      <c r="D1504" t="s">
        <v>26</v>
      </c>
      <c r="E1504" t="s">
        <v>27</v>
      </c>
      <c r="F1504">
        <v>0.95</v>
      </c>
      <c r="G1504">
        <v>123.03</v>
      </c>
      <c r="H1504">
        <v>123030</v>
      </c>
      <c r="I1504">
        <v>124570</v>
      </c>
      <c r="J1504">
        <v>6340.8455789999998</v>
      </c>
      <c r="K1504">
        <v>51.539019580000001</v>
      </c>
      <c r="L1504">
        <v>8308.8073050000003</v>
      </c>
      <c r="M1504">
        <v>67.534807000000001</v>
      </c>
      <c r="N1504">
        <v>30635.771100000002</v>
      </c>
      <c r="O1504">
        <v>249.01057549999999</v>
      </c>
      <c r="P1504">
        <v>17441.753049999999</v>
      </c>
      <c r="Q1504">
        <v>141.76829269999999</v>
      </c>
      <c r="R1504">
        <v>7254.0129310000002</v>
      </c>
      <c r="S1504">
        <v>58.961334069999999</v>
      </c>
      <c r="T1504">
        <v>5958.518454</v>
      </c>
      <c r="U1504">
        <v>48.43142692</v>
      </c>
      <c r="V1504">
        <v>7451.8329999999996</v>
      </c>
      <c r="W1504">
        <v>60.569235149999997</v>
      </c>
      <c r="X1504">
        <v>7559.8729999999996</v>
      </c>
      <c r="Y1504">
        <v>61.447394940000002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40251</v>
      </c>
      <c r="D1505" t="s">
        <v>26</v>
      </c>
      <c r="E1505" t="s">
        <v>27</v>
      </c>
      <c r="F1505">
        <v>0.95</v>
      </c>
      <c r="G1505">
        <v>122.33</v>
      </c>
      <c r="H1505">
        <v>122330</v>
      </c>
      <c r="I1505">
        <v>124570</v>
      </c>
      <c r="J1505">
        <v>6280.0434269999996</v>
      </c>
      <c r="K1505">
        <v>51.336903679999999</v>
      </c>
      <c r="L1505">
        <v>7901.1761299999998</v>
      </c>
      <c r="M1505">
        <v>64.589030739999998</v>
      </c>
      <c r="N1505">
        <v>30461.4637</v>
      </c>
      <c r="O1505">
        <v>249.01057549999999</v>
      </c>
      <c r="P1505">
        <v>17342.515240000001</v>
      </c>
      <c r="Q1505">
        <v>141.76829269999999</v>
      </c>
      <c r="R1505">
        <v>7260.9882639999996</v>
      </c>
      <c r="S1505">
        <v>59.355744819999998</v>
      </c>
      <c r="T1505">
        <v>5924.2778280000002</v>
      </c>
      <c r="U1505">
        <v>48.428658769999998</v>
      </c>
      <c r="V1505">
        <v>7338.3990000000003</v>
      </c>
      <c r="W1505">
        <v>59.988547369999999</v>
      </c>
      <c r="X1505">
        <v>6928.9409999999998</v>
      </c>
      <c r="Y1505">
        <v>56.641388050000003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40252</v>
      </c>
      <c r="D1506" t="s">
        <v>26</v>
      </c>
      <c r="E1506" t="s">
        <v>27</v>
      </c>
      <c r="F1506">
        <v>0.95</v>
      </c>
      <c r="G1506">
        <v>122.33</v>
      </c>
      <c r="H1506">
        <v>122330</v>
      </c>
      <c r="I1506">
        <v>124300</v>
      </c>
      <c r="J1506">
        <v>6146.0638259999996</v>
      </c>
      <c r="K1506">
        <v>50.241672739999998</v>
      </c>
      <c r="L1506">
        <v>7689.7669749999995</v>
      </c>
      <c r="M1506">
        <v>62.860843420000002</v>
      </c>
      <c r="N1506">
        <v>30461.4637</v>
      </c>
      <c r="O1506">
        <v>249.01057549999999</v>
      </c>
      <c r="P1506">
        <v>17342.515240000001</v>
      </c>
      <c r="Q1506">
        <v>141.76829269999999</v>
      </c>
      <c r="R1506">
        <v>7260.9882639999996</v>
      </c>
      <c r="S1506">
        <v>59.355744819999998</v>
      </c>
      <c r="T1506">
        <v>5924.2778280000002</v>
      </c>
      <c r="U1506">
        <v>48.428658769999998</v>
      </c>
      <c r="V1506">
        <v>7306.3440000000001</v>
      </c>
      <c r="W1506">
        <v>59.726510259999998</v>
      </c>
      <c r="X1506">
        <v>6659.8119999999999</v>
      </c>
      <c r="Y1506">
        <v>54.441363520000003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40253</v>
      </c>
      <c r="D1507" t="s">
        <v>26</v>
      </c>
      <c r="E1507" t="s">
        <v>27</v>
      </c>
      <c r="F1507">
        <v>0.95</v>
      </c>
      <c r="G1507">
        <v>122.33</v>
      </c>
      <c r="H1507">
        <v>122330</v>
      </c>
      <c r="I1507">
        <v>124220</v>
      </c>
      <c r="J1507">
        <v>6280.0434269999996</v>
      </c>
      <c r="K1507">
        <v>51.336903679999999</v>
      </c>
      <c r="L1507">
        <v>7901.1761299999998</v>
      </c>
      <c r="M1507">
        <v>64.589030739999998</v>
      </c>
      <c r="N1507">
        <v>30461.4637</v>
      </c>
      <c r="O1507">
        <v>249.01057549999999</v>
      </c>
      <c r="P1507">
        <v>17342.515240000001</v>
      </c>
      <c r="Q1507">
        <v>141.76829269999999</v>
      </c>
      <c r="R1507">
        <v>7260.9882639999996</v>
      </c>
      <c r="S1507">
        <v>59.355744819999998</v>
      </c>
      <c r="T1507">
        <v>5924.2778280000002</v>
      </c>
      <c r="U1507">
        <v>48.428658769999998</v>
      </c>
      <c r="V1507">
        <v>7338.3990000000003</v>
      </c>
      <c r="W1507">
        <v>59.988547369999999</v>
      </c>
      <c r="X1507">
        <v>6928.9409999999998</v>
      </c>
      <c r="Y1507">
        <v>56.641388050000003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40254</v>
      </c>
      <c r="D1508" t="s">
        <v>26</v>
      </c>
      <c r="E1508" t="s">
        <v>27</v>
      </c>
      <c r="F1508">
        <v>0.95</v>
      </c>
      <c r="G1508">
        <v>122.42</v>
      </c>
      <c r="H1508">
        <v>122420</v>
      </c>
      <c r="I1508">
        <v>124430</v>
      </c>
      <c r="J1508">
        <v>6534.5059060000003</v>
      </c>
      <c r="K1508">
        <v>53.377764300000003</v>
      </c>
      <c r="L1508">
        <v>7950.422028</v>
      </c>
      <c r="M1508">
        <v>64.943816600000005</v>
      </c>
      <c r="N1508">
        <v>30483.874650000002</v>
      </c>
      <c r="O1508">
        <v>249.01057549999999</v>
      </c>
      <c r="P1508">
        <v>17355.274389999999</v>
      </c>
      <c r="Q1508">
        <v>141.76829269999999</v>
      </c>
      <c r="R1508">
        <v>7283.5586149999999</v>
      </c>
      <c r="S1508">
        <v>59.496476190000003</v>
      </c>
      <c r="T1508">
        <v>5928.2975310000002</v>
      </c>
      <c r="U1508">
        <v>48.425890629999998</v>
      </c>
      <c r="V1508">
        <v>7799.6719999999996</v>
      </c>
      <c r="W1508">
        <v>63.712399929999997</v>
      </c>
      <c r="X1508">
        <v>7048.0910000000003</v>
      </c>
      <c r="Y1508">
        <v>57.573035449999999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40255</v>
      </c>
      <c r="D1509" t="s">
        <v>26</v>
      </c>
      <c r="E1509" t="s">
        <v>27</v>
      </c>
      <c r="F1509">
        <v>0.95</v>
      </c>
      <c r="G1509">
        <v>122.68</v>
      </c>
      <c r="H1509">
        <v>122680</v>
      </c>
      <c r="I1509">
        <v>123330</v>
      </c>
      <c r="J1509">
        <v>6726.802713</v>
      </c>
      <c r="K1509">
        <v>54.832105579999997</v>
      </c>
      <c r="L1509">
        <v>7746.4052490000004</v>
      </c>
      <c r="M1509">
        <v>63.143179400000001</v>
      </c>
      <c r="N1509">
        <v>30548.617399999999</v>
      </c>
      <c r="O1509">
        <v>249.01057549999999</v>
      </c>
      <c r="P1509">
        <v>17392.134150000002</v>
      </c>
      <c r="Q1509">
        <v>141.76829269999999</v>
      </c>
      <c r="R1509">
        <v>7321.983518</v>
      </c>
      <c r="S1509">
        <v>59.683595680000003</v>
      </c>
      <c r="T1509">
        <v>5940.5486680000004</v>
      </c>
      <c r="U1509">
        <v>48.423122499999998</v>
      </c>
      <c r="V1509">
        <v>7729.49</v>
      </c>
      <c r="W1509">
        <v>63.005298340000003</v>
      </c>
      <c r="X1509">
        <v>7153</v>
      </c>
      <c r="Y1509">
        <v>58.306162370000003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40256</v>
      </c>
      <c r="D1510" t="s">
        <v>26</v>
      </c>
      <c r="E1510" t="s">
        <v>27</v>
      </c>
      <c r="F1510">
        <v>0.95</v>
      </c>
      <c r="G1510">
        <v>124.69</v>
      </c>
      <c r="H1510">
        <v>124690</v>
      </c>
      <c r="I1510">
        <v>122860</v>
      </c>
      <c r="J1510">
        <v>6862.7988869999999</v>
      </c>
      <c r="K1510">
        <v>55.038887539999998</v>
      </c>
      <c r="L1510">
        <v>8420.891173</v>
      </c>
      <c r="M1510">
        <v>67.53461523</v>
      </c>
      <c r="N1510">
        <v>31049.128659999998</v>
      </c>
      <c r="O1510">
        <v>249.01057549999999</v>
      </c>
      <c r="P1510">
        <v>17677.08841</v>
      </c>
      <c r="Q1510">
        <v>141.76829269999999</v>
      </c>
      <c r="R1510">
        <v>7440.5596169999999</v>
      </c>
      <c r="S1510">
        <v>59.672464650000002</v>
      </c>
      <c r="T1510">
        <v>6037.5339869999998</v>
      </c>
      <c r="U1510">
        <v>48.420354369999998</v>
      </c>
      <c r="V1510">
        <v>7829.9620000000004</v>
      </c>
      <c r="W1510">
        <v>62.795428659999999</v>
      </c>
      <c r="X1510">
        <v>7894.134</v>
      </c>
      <c r="Y1510">
        <v>63.310080999999997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40257</v>
      </c>
      <c r="D1511" t="s">
        <v>26</v>
      </c>
      <c r="E1511" t="s">
        <v>27</v>
      </c>
      <c r="F1511">
        <v>0.95</v>
      </c>
      <c r="G1511">
        <v>123.3</v>
      </c>
      <c r="H1511">
        <v>123300</v>
      </c>
      <c r="I1511">
        <v>122860</v>
      </c>
      <c r="J1511">
        <v>6767.1359490000004</v>
      </c>
      <c r="K1511">
        <v>54.883503240000003</v>
      </c>
      <c r="L1511">
        <v>8413.7523330000004</v>
      </c>
      <c r="M1511">
        <v>68.238056229999998</v>
      </c>
      <c r="N1511">
        <v>30703.003959999998</v>
      </c>
      <c r="O1511">
        <v>249.01057549999999</v>
      </c>
      <c r="P1511">
        <v>17480.030490000001</v>
      </c>
      <c r="Q1511">
        <v>141.76829269999999</v>
      </c>
      <c r="R1511">
        <v>7356.2424179999998</v>
      </c>
      <c r="S1511">
        <v>59.661333480000003</v>
      </c>
      <c r="T1511">
        <v>5969.8883850000002</v>
      </c>
      <c r="U1511">
        <v>48.417586249999999</v>
      </c>
      <c r="V1511">
        <v>7797.6620000000003</v>
      </c>
      <c r="W1511">
        <v>63.241378750000003</v>
      </c>
      <c r="X1511">
        <v>7810.8130000000001</v>
      </c>
      <c r="Y1511">
        <v>63.348037310000002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40258</v>
      </c>
      <c r="D1512" t="s">
        <v>26</v>
      </c>
      <c r="E1512" t="s">
        <v>27</v>
      </c>
      <c r="F1512">
        <v>0.95</v>
      </c>
      <c r="G1512">
        <v>124.17</v>
      </c>
      <c r="H1512">
        <v>124170</v>
      </c>
      <c r="I1512">
        <v>122860</v>
      </c>
      <c r="J1512">
        <v>6551.7855630000004</v>
      </c>
      <c r="K1512">
        <v>52.76464172</v>
      </c>
      <c r="L1512">
        <v>8459.9006850000005</v>
      </c>
      <c r="M1512">
        <v>68.131599300000005</v>
      </c>
      <c r="N1512">
        <v>30919.64316</v>
      </c>
      <c r="O1512">
        <v>249.01057549999999</v>
      </c>
      <c r="P1512">
        <v>17603.368900000001</v>
      </c>
      <c r="Q1512">
        <v>141.76829269999999</v>
      </c>
      <c r="R1512">
        <v>7406.7656049999996</v>
      </c>
      <c r="S1512">
        <v>59.650202180000001</v>
      </c>
      <c r="T1512">
        <v>6011.6679679999997</v>
      </c>
      <c r="U1512">
        <v>48.414818140000001</v>
      </c>
      <c r="V1512">
        <v>7800.8040000000001</v>
      </c>
      <c r="W1512">
        <v>62.823580579999998</v>
      </c>
      <c r="X1512">
        <v>7393.1710000000003</v>
      </c>
      <c r="Y1512">
        <v>59.54071837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40259</v>
      </c>
      <c r="D1513" t="s">
        <v>26</v>
      </c>
      <c r="E1513" t="s">
        <v>27</v>
      </c>
      <c r="F1513">
        <v>0.95</v>
      </c>
      <c r="G1513">
        <v>124.17</v>
      </c>
      <c r="H1513">
        <v>124170</v>
      </c>
      <c r="I1513">
        <v>121250</v>
      </c>
      <c r="J1513">
        <v>6414.2358480000003</v>
      </c>
      <c r="K1513">
        <v>51.656888530000003</v>
      </c>
      <c r="L1513">
        <v>8231.1690639999997</v>
      </c>
      <c r="M1513">
        <v>66.289514890000007</v>
      </c>
      <c r="N1513">
        <v>30919.64316</v>
      </c>
      <c r="O1513">
        <v>249.01057549999999</v>
      </c>
      <c r="P1513">
        <v>17603.368900000001</v>
      </c>
      <c r="Q1513">
        <v>141.76829269999999</v>
      </c>
      <c r="R1513">
        <v>7406.7656049999996</v>
      </c>
      <c r="S1513">
        <v>59.650202180000001</v>
      </c>
      <c r="T1513">
        <v>6011.6679679999997</v>
      </c>
      <c r="U1513">
        <v>48.414818140000001</v>
      </c>
      <c r="V1513">
        <v>7678.9780000000001</v>
      </c>
      <c r="W1513">
        <v>61.842457920000001</v>
      </c>
      <c r="X1513">
        <v>7094.0950000000003</v>
      </c>
      <c r="Y1513">
        <v>57.132117260000001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40260</v>
      </c>
      <c r="D1514" t="s">
        <v>26</v>
      </c>
      <c r="E1514" t="s">
        <v>27</v>
      </c>
      <c r="F1514">
        <v>0.95</v>
      </c>
      <c r="G1514">
        <v>124.17</v>
      </c>
      <c r="H1514">
        <v>124170</v>
      </c>
      <c r="I1514">
        <v>122160</v>
      </c>
      <c r="J1514">
        <v>6551.7855630000004</v>
      </c>
      <c r="K1514">
        <v>52.76464172</v>
      </c>
      <c r="L1514">
        <v>8459.9006850000005</v>
      </c>
      <c r="M1514">
        <v>68.131599300000005</v>
      </c>
      <c r="N1514">
        <v>30919.64316</v>
      </c>
      <c r="O1514">
        <v>249.01057549999999</v>
      </c>
      <c r="P1514">
        <v>17603.368900000001</v>
      </c>
      <c r="Q1514">
        <v>141.76829269999999</v>
      </c>
      <c r="R1514">
        <v>7406.7656049999996</v>
      </c>
      <c r="S1514">
        <v>59.650202180000001</v>
      </c>
      <c r="T1514">
        <v>6011.6679679999997</v>
      </c>
      <c r="U1514">
        <v>48.414818140000001</v>
      </c>
      <c r="V1514">
        <v>7800.8040000000001</v>
      </c>
      <c r="W1514">
        <v>62.823580579999998</v>
      </c>
      <c r="X1514">
        <v>7393.1710000000003</v>
      </c>
      <c r="Y1514">
        <v>59.54071837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40261</v>
      </c>
      <c r="D1515" t="s">
        <v>26</v>
      </c>
      <c r="E1515" t="s">
        <v>27</v>
      </c>
      <c r="F1515">
        <v>0.95</v>
      </c>
      <c r="G1515">
        <v>124.38</v>
      </c>
      <c r="H1515">
        <v>124380</v>
      </c>
      <c r="I1515">
        <v>122620</v>
      </c>
      <c r="J1515">
        <v>6793.7065590000002</v>
      </c>
      <c r="K1515">
        <v>54.620570499999999</v>
      </c>
      <c r="L1515">
        <v>8437.2457159999994</v>
      </c>
      <c r="M1515">
        <v>67.834424470000002</v>
      </c>
      <c r="N1515">
        <v>30971.935379999999</v>
      </c>
      <c r="O1515">
        <v>249.01057549999999</v>
      </c>
      <c r="P1515">
        <v>17633.140240000001</v>
      </c>
      <c r="Q1515">
        <v>141.76829269999999</v>
      </c>
      <c r="R1515">
        <v>7417.90762</v>
      </c>
      <c r="S1515">
        <v>59.639070750000002</v>
      </c>
      <c r="T1515">
        <v>6021.4907830000002</v>
      </c>
      <c r="U1515">
        <v>48.412050039999997</v>
      </c>
      <c r="V1515">
        <v>7894.125</v>
      </c>
      <c r="W1515">
        <v>63.46780029</v>
      </c>
      <c r="X1515">
        <v>7757.4970000000003</v>
      </c>
      <c r="Y1515">
        <v>62.369327869999999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40262</v>
      </c>
      <c r="D1516" t="s">
        <v>26</v>
      </c>
      <c r="E1516" t="s">
        <v>27</v>
      </c>
      <c r="F1516">
        <v>0.95</v>
      </c>
      <c r="G1516">
        <v>123.19</v>
      </c>
      <c r="H1516">
        <v>123190</v>
      </c>
      <c r="I1516">
        <v>123440</v>
      </c>
      <c r="J1516">
        <v>6867.0561070000003</v>
      </c>
      <c r="K1516">
        <v>55.743616420000002</v>
      </c>
      <c r="L1516">
        <v>8348.7786520000009</v>
      </c>
      <c r="M1516">
        <v>67.771561430000006</v>
      </c>
      <c r="N1516">
        <v>30675.612789999999</v>
      </c>
      <c r="O1516">
        <v>249.01057549999999</v>
      </c>
      <c r="P1516">
        <v>17464.435979999998</v>
      </c>
      <c r="Q1516">
        <v>141.76829269999999</v>
      </c>
      <c r="R1516">
        <v>7345.5658279999998</v>
      </c>
      <c r="S1516">
        <v>59.627939189999999</v>
      </c>
      <c r="T1516">
        <v>5963.5394420000002</v>
      </c>
      <c r="U1516">
        <v>48.40928194</v>
      </c>
      <c r="V1516">
        <v>7881.5829999999996</v>
      </c>
      <c r="W1516">
        <v>63.979081090000001</v>
      </c>
      <c r="X1516">
        <v>7726.8010000000004</v>
      </c>
      <c r="Y1516">
        <v>62.722631710000002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40263</v>
      </c>
      <c r="D1517" t="s">
        <v>26</v>
      </c>
      <c r="E1517" t="s">
        <v>27</v>
      </c>
      <c r="F1517">
        <v>0.95</v>
      </c>
      <c r="G1517">
        <v>122.16</v>
      </c>
      <c r="H1517">
        <v>122160</v>
      </c>
      <c r="I1517">
        <v>124000</v>
      </c>
      <c r="J1517">
        <v>6756.3200310000002</v>
      </c>
      <c r="K1517">
        <v>55.307138430000002</v>
      </c>
      <c r="L1517">
        <v>8246.8749800000005</v>
      </c>
      <c r="M1517">
        <v>67.508799769999996</v>
      </c>
      <c r="N1517">
        <v>30419.1319</v>
      </c>
      <c r="O1517">
        <v>249.01057549999999</v>
      </c>
      <c r="P1517">
        <v>17318.414629999999</v>
      </c>
      <c r="Q1517">
        <v>141.76829269999999</v>
      </c>
      <c r="R1517">
        <v>7282.7892030000003</v>
      </c>
      <c r="S1517">
        <v>59.616807489999999</v>
      </c>
      <c r="T1517">
        <v>5913.3397320000004</v>
      </c>
      <c r="U1517">
        <v>48.406513850000003</v>
      </c>
      <c r="V1517">
        <v>7902.3890000000001</v>
      </c>
      <c r="W1517">
        <v>64.688842500000007</v>
      </c>
      <c r="X1517">
        <v>7468.9080000000004</v>
      </c>
      <c r="Y1517">
        <v>61.140373279999999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40264</v>
      </c>
      <c r="D1518" t="s">
        <v>26</v>
      </c>
      <c r="E1518" t="s">
        <v>27</v>
      </c>
      <c r="F1518">
        <v>0.95</v>
      </c>
      <c r="G1518">
        <v>120.66</v>
      </c>
      <c r="H1518">
        <v>120660</v>
      </c>
      <c r="I1518">
        <v>124000</v>
      </c>
      <c r="J1518">
        <v>6943.6890890000004</v>
      </c>
      <c r="K1518">
        <v>57.547564139999999</v>
      </c>
      <c r="L1518">
        <v>8065.7825990000001</v>
      </c>
      <c r="M1518">
        <v>66.847195420000006</v>
      </c>
      <c r="N1518">
        <v>30045.616040000001</v>
      </c>
      <c r="O1518">
        <v>249.01057549999999</v>
      </c>
      <c r="P1518">
        <v>17105.762200000001</v>
      </c>
      <c r="Q1518">
        <v>141.76829269999999</v>
      </c>
      <c r="R1518">
        <v>7192.0208259999999</v>
      </c>
      <c r="S1518">
        <v>59.605675669999997</v>
      </c>
      <c r="T1518">
        <v>5840.3959640000003</v>
      </c>
      <c r="U1518">
        <v>48.40374576</v>
      </c>
      <c r="V1518">
        <v>8211.9920000000002</v>
      </c>
      <c r="W1518">
        <v>68.058942479999999</v>
      </c>
      <c r="X1518">
        <v>7147.21</v>
      </c>
      <c r="Y1518">
        <v>59.23429471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40265</v>
      </c>
      <c r="D1519" t="s">
        <v>26</v>
      </c>
      <c r="E1519" t="s">
        <v>27</v>
      </c>
      <c r="F1519">
        <v>0.95</v>
      </c>
      <c r="G1519">
        <v>120.92</v>
      </c>
      <c r="H1519">
        <v>120920</v>
      </c>
      <c r="I1519">
        <v>124000</v>
      </c>
      <c r="J1519">
        <v>6965.268806</v>
      </c>
      <c r="K1519">
        <v>57.602289169999999</v>
      </c>
      <c r="L1519">
        <v>7723.6545880000003</v>
      </c>
      <c r="M1519">
        <v>63.874086900000002</v>
      </c>
      <c r="N1519">
        <v>30110.358789999998</v>
      </c>
      <c r="O1519">
        <v>249.01057549999999</v>
      </c>
      <c r="P1519">
        <v>17142.621950000001</v>
      </c>
      <c r="Q1519">
        <v>141.76829269999999</v>
      </c>
      <c r="R1519">
        <v>7206.1722250000003</v>
      </c>
      <c r="S1519">
        <v>59.594543710000004</v>
      </c>
      <c r="T1519">
        <v>5852.6462220000003</v>
      </c>
      <c r="U1519">
        <v>48.400977689999998</v>
      </c>
      <c r="V1519">
        <v>7915.2860000000001</v>
      </c>
      <c r="W1519">
        <v>65.458865369999998</v>
      </c>
      <c r="X1519">
        <v>6897.4920000000002</v>
      </c>
      <c r="Y1519">
        <v>57.041779689999998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40266</v>
      </c>
      <c r="D1520" t="s">
        <v>26</v>
      </c>
      <c r="E1520" t="s">
        <v>27</v>
      </c>
      <c r="F1520">
        <v>0.95</v>
      </c>
      <c r="G1520">
        <v>120.92</v>
      </c>
      <c r="H1520">
        <v>120920</v>
      </c>
      <c r="I1520">
        <v>124750</v>
      </c>
      <c r="J1520">
        <v>6805.6945500000002</v>
      </c>
      <c r="K1520">
        <v>56.282621159999998</v>
      </c>
      <c r="L1520">
        <v>7527.9252130000004</v>
      </c>
      <c r="M1520">
        <v>62.255418560000003</v>
      </c>
      <c r="N1520">
        <v>30110.358789999998</v>
      </c>
      <c r="O1520">
        <v>249.01057549999999</v>
      </c>
      <c r="P1520">
        <v>17142.621950000001</v>
      </c>
      <c r="Q1520">
        <v>141.76829269999999</v>
      </c>
      <c r="R1520">
        <v>7206.1722250000003</v>
      </c>
      <c r="S1520">
        <v>59.594543710000004</v>
      </c>
      <c r="T1520">
        <v>5852.6462220000003</v>
      </c>
      <c r="U1520">
        <v>48.400977689999998</v>
      </c>
      <c r="V1520">
        <v>7857.259</v>
      </c>
      <c r="W1520">
        <v>64.978986109999994</v>
      </c>
      <c r="X1520">
        <v>6623.7579999999998</v>
      </c>
      <c r="Y1520">
        <v>54.778018520000003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40267</v>
      </c>
      <c r="D1521" t="s">
        <v>26</v>
      </c>
      <c r="E1521" t="s">
        <v>27</v>
      </c>
      <c r="F1521">
        <v>0.95</v>
      </c>
      <c r="G1521">
        <v>120.92</v>
      </c>
      <c r="H1521">
        <v>120920</v>
      </c>
      <c r="I1521">
        <v>124800</v>
      </c>
      <c r="J1521">
        <v>6965.268806</v>
      </c>
      <c r="K1521">
        <v>57.602289169999999</v>
      </c>
      <c r="L1521">
        <v>7723.6545880000003</v>
      </c>
      <c r="M1521">
        <v>63.874086900000002</v>
      </c>
      <c r="N1521">
        <v>30110.358789999998</v>
      </c>
      <c r="O1521">
        <v>249.01057549999999</v>
      </c>
      <c r="P1521">
        <v>17142.621950000001</v>
      </c>
      <c r="Q1521">
        <v>141.76829269999999</v>
      </c>
      <c r="R1521">
        <v>7206.1722250000003</v>
      </c>
      <c r="S1521">
        <v>59.594543710000004</v>
      </c>
      <c r="T1521">
        <v>5852.6462220000003</v>
      </c>
      <c r="U1521">
        <v>48.400977689999998</v>
      </c>
      <c r="V1521">
        <v>7915.2860000000001</v>
      </c>
      <c r="W1521">
        <v>65.458865369999998</v>
      </c>
      <c r="X1521">
        <v>6897.4920000000002</v>
      </c>
      <c r="Y1521">
        <v>57.041779689999998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40268</v>
      </c>
      <c r="D1522" t="s">
        <v>26</v>
      </c>
      <c r="E1522" t="s">
        <v>27</v>
      </c>
      <c r="F1522">
        <v>0.95</v>
      </c>
      <c r="G1522">
        <v>120.67</v>
      </c>
      <c r="H1522">
        <v>120670</v>
      </c>
      <c r="I1522">
        <v>125930</v>
      </c>
      <c r="J1522">
        <v>7021.5047400000003</v>
      </c>
      <c r="K1522">
        <v>58.187658409999997</v>
      </c>
      <c r="L1522">
        <v>7825.9451769999996</v>
      </c>
      <c r="M1522">
        <v>64.854107709999994</v>
      </c>
      <c r="N1522">
        <v>30048.10614</v>
      </c>
      <c r="O1522">
        <v>249.01057549999999</v>
      </c>
      <c r="P1522">
        <v>17107.17988</v>
      </c>
      <c r="Q1522">
        <v>141.76829269999999</v>
      </c>
      <c r="R1522">
        <v>7189.9302799999996</v>
      </c>
      <c r="S1522">
        <v>59.58341162</v>
      </c>
      <c r="T1522">
        <v>5840.2119549999998</v>
      </c>
      <c r="U1522">
        <v>48.398209620000003</v>
      </c>
      <c r="V1522">
        <v>8300.93</v>
      </c>
      <c r="W1522">
        <v>68.790337280000003</v>
      </c>
      <c r="X1522">
        <v>6890.5619999999999</v>
      </c>
      <c r="Y1522">
        <v>57.102527549999998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40269</v>
      </c>
      <c r="D1523" t="s">
        <v>26</v>
      </c>
      <c r="E1523" t="s">
        <v>27</v>
      </c>
      <c r="F1523">
        <v>0.95</v>
      </c>
      <c r="G1523">
        <v>120.68</v>
      </c>
      <c r="H1523">
        <v>120680</v>
      </c>
      <c r="I1523">
        <v>126280</v>
      </c>
      <c r="J1523">
        <v>7126.1721079999998</v>
      </c>
      <c r="K1523">
        <v>59.050150049999999</v>
      </c>
      <c r="L1523">
        <v>7500.0704919999998</v>
      </c>
      <c r="M1523">
        <v>62.148413089999998</v>
      </c>
      <c r="N1523">
        <v>30050.596249999999</v>
      </c>
      <c r="O1523">
        <v>249.01057549999999</v>
      </c>
      <c r="P1523">
        <v>17108.597559999998</v>
      </c>
      <c r="Q1523">
        <v>141.76829269999999</v>
      </c>
      <c r="R1523">
        <v>7189.1826780000001</v>
      </c>
      <c r="S1523">
        <v>59.572279399999999</v>
      </c>
      <c r="T1523">
        <v>5840.361887</v>
      </c>
      <c r="U1523">
        <v>48.395441560000002</v>
      </c>
      <c r="V1523">
        <v>8297.3970000000008</v>
      </c>
      <c r="W1523">
        <v>68.755361289999996</v>
      </c>
      <c r="X1523">
        <v>6681.6260000000002</v>
      </c>
      <c r="Y1523">
        <v>55.366473319999997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40270</v>
      </c>
      <c r="D1524" t="s">
        <v>26</v>
      </c>
      <c r="E1524" t="s">
        <v>27</v>
      </c>
      <c r="F1524">
        <v>0.95</v>
      </c>
      <c r="G1524">
        <v>121.1</v>
      </c>
      <c r="H1524">
        <v>121100</v>
      </c>
      <c r="I1524">
        <v>126280</v>
      </c>
      <c r="J1524">
        <v>7212.8263809999999</v>
      </c>
      <c r="K1524">
        <v>59.560911480000001</v>
      </c>
      <c r="L1524">
        <v>7438.0504019999998</v>
      </c>
      <c r="M1524">
        <v>61.420729989999998</v>
      </c>
      <c r="N1524">
        <v>30155.180690000001</v>
      </c>
      <c r="O1524">
        <v>249.01057549999999</v>
      </c>
      <c r="P1524">
        <v>17168.140240000001</v>
      </c>
      <c r="Q1524">
        <v>141.76829269999999</v>
      </c>
      <c r="R1524">
        <v>7212.8549069999999</v>
      </c>
      <c r="S1524">
        <v>59.561147040000002</v>
      </c>
      <c r="T1524">
        <v>5860.3527610000001</v>
      </c>
      <c r="U1524">
        <v>48.392673500000001</v>
      </c>
      <c r="V1524">
        <v>8389.2649999999994</v>
      </c>
      <c r="W1524">
        <v>69.275516100000004</v>
      </c>
      <c r="X1524">
        <v>6614.7139999999999</v>
      </c>
      <c r="Y1524">
        <v>54.621915770000001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40271</v>
      </c>
      <c r="D1525" t="s">
        <v>26</v>
      </c>
      <c r="E1525" t="s">
        <v>27</v>
      </c>
      <c r="F1525">
        <v>0.95</v>
      </c>
      <c r="G1525">
        <v>120.86</v>
      </c>
      <c r="H1525">
        <v>120860</v>
      </c>
      <c r="I1525">
        <v>126280</v>
      </c>
      <c r="J1525">
        <v>7222.523107</v>
      </c>
      <c r="K1525">
        <v>59.759416739999999</v>
      </c>
      <c r="L1525">
        <v>7168.7734389999996</v>
      </c>
      <c r="M1525">
        <v>59.314690050000003</v>
      </c>
      <c r="N1525">
        <v>30095.418150000001</v>
      </c>
      <c r="O1525">
        <v>249.01057549999999</v>
      </c>
      <c r="P1525">
        <v>17134.115849999998</v>
      </c>
      <c r="Q1525">
        <v>141.76829269999999</v>
      </c>
      <c r="R1525">
        <v>7197.2147599999998</v>
      </c>
      <c r="S1525">
        <v>59.550014560000001</v>
      </c>
      <c r="T1525">
        <v>5848.4039739999998</v>
      </c>
      <c r="U1525">
        <v>48.389905460000001</v>
      </c>
      <c r="V1525">
        <v>8396.0859999999993</v>
      </c>
      <c r="W1525">
        <v>69.469518449999995</v>
      </c>
      <c r="X1525">
        <v>6341.65</v>
      </c>
      <c r="Y1525">
        <v>52.471040870000003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40272</v>
      </c>
      <c r="D1526" t="s">
        <v>26</v>
      </c>
      <c r="E1526" t="s">
        <v>27</v>
      </c>
      <c r="F1526">
        <v>0.95</v>
      </c>
      <c r="G1526">
        <v>121.48</v>
      </c>
      <c r="H1526">
        <v>121480</v>
      </c>
      <c r="I1526">
        <v>126280</v>
      </c>
      <c r="J1526">
        <v>7172.3330349999997</v>
      </c>
      <c r="K1526">
        <v>59.04126634</v>
      </c>
      <c r="L1526">
        <v>6975.7959890000002</v>
      </c>
      <c r="M1526">
        <v>57.423411170000001</v>
      </c>
      <c r="N1526">
        <v>30249.80471</v>
      </c>
      <c r="O1526">
        <v>249.01057549999999</v>
      </c>
      <c r="P1526">
        <v>17222.012200000001</v>
      </c>
      <c r="Q1526">
        <v>141.76829269999999</v>
      </c>
      <c r="R1526">
        <v>7232.7833780000001</v>
      </c>
      <c r="S1526">
        <v>59.538881940000003</v>
      </c>
      <c r="T1526">
        <v>5878.0694540000004</v>
      </c>
      <c r="U1526">
        <v>48.387137420000002</v>
      </c>
      <c r="V1526">
        <v>7963.9080000000004</v>
      </c>
      <c r="W1526">
        <v>65.557359239999997</v>
      </c>
      <c r="X1526">
        <v>6323.2910000000002</v>
      </c>
      <c r="Y1526">
        <v>52.052115569999998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40273</v>
      </c>
      <c r="D1527" t="s">
        <v>26</v>
      </c>
      <c r="E1527" t="s">
        <v>27</v>
      </c>
      <c r="F1527">
        <v>0.95</v>
      </c>
      <c r="G1527">
        <v>121.48</v>
      </c>
      <c r="H1527">
        <v>121480</v>
      </c>
      <c r="I1527">
        <v>126280</v>
      </c>
      <c r="J1527">
        <v>6997.8044639999998</v>
      </c>
      <c r="K1527">
        <v>57.6045807</v>
      </c>
      <c r="L1527">
        <v>6810.6333329999998</v>
      </c>
      <c r="M1527">
        <v>56.063823939999999</v>
      </c>
      <c r="N1527">
        <v>30249.80471</v>
      </c>
      <c r="O1527">
        <v>249.01057549999999</v>
      </c>
      <c r="P1527">
        <v>17222.012200000001</v>
      </c>
      <c r="Q1527">
        <v>141.76829269999999</v>
      </c>
      <c r="R1527">
        <v>7232.7833780000001</v>
      </c>
      <c r="S1527">
        <v>59.538881940000003</v>
      </c>
      <c r="T1527">
        <v>5878.0694540000004</v>
      </c>
      <c r="U1527">
        <v>48.387137420000002</v>
      </c>
      <c r="V1527">
        <v>7893.4859999999999</v>
      </c>
      <c r="W1527">
        <v>64.977658869999999</v>
      </c>
      <c r="X1527">
        <v>6075.94</v>
      </c>
      <c r="Y1527">
        <v>50.01596971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40274</v>
      </c>
      <c r="D1528" t="s">
        <v>26</v>
      </c>
      <c r="E1528" t="s">
        <v>27</v>
      </c>
      <c r="F1528">
        <v>0.95</v>
      </c>
      <c r="G1528">
        <v>121.48</v>
      </c>
      <c r="H1528">
        <v>121480</v>
      </c>
      <c r="I1528">
        <v>126040</v>
      </c>
      <c r="J1528">
        <v>7172.3330349999997</v>
      </c>
      <c r="K1528">
        <v>59.04126634</v>
      </c>
      <c r="L1528">
        <v>6975.7959890000002</v>
      </c>
      <c r="M1528">
        <v>57.423411170000001</v>
      </c>
      <c r="N1528">
        <v>30249.80471</v>
      </c>
      <c r="O1528">
        <v>249.01057549999999</v>
      </c>
      <c r="P1528">
        <v>17222.012200000001</v>
      </c>
      <c r="Q1528">
        <v>141.76829269999999</v>
      </c>
      <c r="R1528">
        <v>7232.7833780000001</v>
      </c>
      <c r="S1528">
        <v>59.538881940000003</v>
      </c>
      <c r="T1528">
        <v>5878.0694540000004</v>
      </c>
      <c r="U1528">
        <v>48.387137420000002</v>
      </c>
      <c r="V1528">
        <v>7963.9080000000004</v>
      </c>
      <c r="W1528">
        <v>65.557359239999997</v>
      </c>
      <c r="X1528">
        <v>6323.2910000000002</v>
      </c>
      <c r="Y1528">
        <v>52.052115569999998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40275</v>
      </c>
      <c r="D1529" t="s">
        <v>26</v>
      </c>
      <c r="E1529" t="s">
        <v>27</v>
      </c>
      <c r="F1529">
        <v>0.95</v>
      </c>
      <c r="G1529">
        <v>123.48</v>
      </c>
      <c r="H1529">
        <v>123480</v>
      </c>
      <c r="I1529">
        <v>125040</v>
      </c>
      <c r="J1529">
        <v>7252.0327150000003</v>
      </c>
      <c r="K1529">
        <v>58.73042367</v>
      </c>
      <c r="L1529">
        <v>7749.3509000000004</v>
      </c>
      <c r="M1529">
        <v>62.7579438</v>
      </c>
      <c r="N1529">
        <v>30747.825860000001</v>
      </c>
      <c r="O1529">
        <v>249.01057549999999</v>
      </c>
      <c r="P1529">
        <v>17505.548780000001</v>
      </c>
      <c r="Q1529">
        <v>141.76829269999999</v>
      </c>
      <c r="R1529">
        <v>7350.4864710000002</v>
      </c>
      <c r="S1529">
        <v>59.527749190000002</v>
      </c>
      <c r="T1529">
        <v>5974.5019320000001</v>
      </c>
      <c r="U1529">
        <v>48.384369390000003</v>
      </c>
      <c r="V1529">
        <v>8291.6550000000007</v>
      </c>
      <c r="W1529">
        <v>67.149781340000004</v>
      </c>
      <c r="X1529">
        <v>7092.88</v>
      </c>
      <c r="Y1529">
        <v>57.441528990000002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40276</v>
      </c>
      <c r="D1530" t="s">
        <v>26</v>
      </c>
      <c r="E1530" t="s">
        <v>27</v>
      </c>
      <c r="F1530">
        <v>0.95</v>
      </c>
      <c r="G1530">
        <v>121.72</v>
      </c>
      <c r="H1530">
        <v>121720</v>
      </c>
      <c r="I1530">
        <v>123760</v>
      </c>
      <c r="J1530">
        <v>7379.7454399999997</v>
      </c>
      <c r="K1530">
        <v>60.628864929999999</v>
      </c>
      <c r="L1530">
        <v>7713.0270849999997</v>
      </c>
      <c r="M1530">
        <v>63.366965870000001</v>
      </c>
      <c r="N1530">
        <v>30309.56725</v>
      </c>
      <c r="O1530">
        <v>249.01057549999999</v>
      </c>
      <c r="P1530">
        <v>17256.03659</v>
      </c>
      <c r="Q1530">
        <v>141.76829269999999</v>
      </c>
      <c r="R1530">
        <v>7244.3625380000003</v>
      </c>
      <c r="S1530">
        <v>59.516616310000003</v>
      </c>
      <c r="T1530">
        <v>5889.0085179999996</v>
      </c>
      <c r="U1530">
        <v>48.381601359999998</v>
      </c>
      <c r="V1530">
        <v>8568.2559999999994</v>
      </c>
      <c r="W1530">
        <v>70.393164639999995</v>
      </c>
      <c r="X1530">
        <v>6888.0410000000002</v>
      </c>
      <c r="Y1530">
        <v>56.589229379999999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40277</v>
      </c>
      <c r="D1531" t="s">
        <v>26</v>
      </c>
      <c r="E1531" t="s">
        <v>27</v>
      </c>
      <c r="F1531">
        <v>0.95</v>
      </c>
      <c r="G1531">
        <v>123.16</v>
      </c>
      <c r="H1531">
        <v>123160</v>
      </c>
      <c r="I1531">
        <v>125340</v>
      </c>
      <c r="J1531">
        <v>7582.1115419999996</v>
      </c>
      <c r="K1531">
        <v>61.563101189999998</v>
      </c>
      <c r="L1531">
        <v>7993.4791180000002</v>
      </c>
      <c r="M1531">
        <v>64.903208169999999</v>
      </c>
      <c r="N1531">
        <v>30668.142479999999</v>
      </c>
      <c r="O1531">
        <v>249.01057549999999</v>
      </c>
      <c r="P1531">
        <v>17460.182929999999</v>
      </c>
      <c r="Q1531">
        <v>141.76829269999999</v>
      </c>
      <c r="R1531">
        <v>7329.4463560000004</v>
      </c>
      <c r="S1531">
        <v>59.511581319999998</v>
      </c>
      <c r="T1531">
        <v>5956.9776519999996</v>
      </c>
      <c r="U1531">
        <v>48.36779516</v>
      </c>
      <c r="V1531">
        <v>8797.3790000000008</v>
      </c>
      <c r="W1531">
        <v>71.430488800000006</v>
      </c>
      <c r="X1531">
        <v>7152.0910000000003</v>
      </c>
      <c r="Y1531">
        <v>58.071541080000003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40278</v>
      </c>
      <c r="D1532" t="s">
        <v>26</v>
      </c>
      <c r="E1532" t="s">
        <v>27</v>
      </c>
      <c r="F1532">
        <v>0.95</v>
      </c>
      <c r="G1532">
        <v>123.84</v>
      </c>
      <c r="H1532">
        <v>123840</v>
      </c>
      <c r="I1532">
        <v>125340</v>
      </c>
      <c r="J1532">
        <v>7409.0368440000002</v>
      </c>
      <c r="K1532">
        <v>59.8274939</v>
      </c>
      <c r="L1532">
        <v>7732.2605469999999</v>
      </c>
      <c r="M1532">
        <v>62.437504420000003</v>
      </c>
      <c r="N1532">
        <v>30837.469669999999</v>
      </c>
      <c r="O1532">
        <v>249.01057549999999</v>
      </c>
      <c r="P1532">
        <v>17556.585370000001</v>
      </c>
      <c r="Q1532">
        <v>141.76829269999999</v>
      </c>
      <c r="R1532">
        <v>7369.2906949999997</v>
      </c>
      <c r="S1532">
        <v>59.506546309999997</v>
      </c>
      <c r="T1532">
        <v>5988.1580160000003</v>
      </c>
      <c r="U1532">
        <v>48.353989149999997</v>
      </c>
      <c r="V1532">
        <v>8518.1170000000002</v>
      </c>
      <c r="W1532">
        <v>68.783244510000003</v>
      </c>
      <c r="X1532">
        <v>7001.0309999999999</v>
      </c>
      <c r="Y1532">
        <v>56.53287306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40279</v>
      </c>
      <c r="D1533" t="s">
        <v>26</v>
      </c>
      <c r="E1533" t="s">
        <v>27</v>
      </c>
      <c r="F1533">
        <v>0.95</v>
      </c>
      <c r="G1533">
        <v>124.57</v>
      </c>
      <c r="H1533">
        <v>124570</v>
      </c>
      <c r="I1533">
        <v>125340</v>
      </c>
      <c r="J1533">
        <v>7243.0926810000001</v>
      </c>
      <c r="K1533">
        <v>58.14475942</v>
      </c>
      <c r="L1533">
        <v>7666.3358870000002</v>
      </c>
      <c r="M1533">
        <v>61.542392919999998</v>
      </c>
      <c r="N1533">
        <v>31019.24739</v>
      </c>
      <c r="O1533">
        <v>249.01057549999999</v>
      </c>
      <c r="P1533">
        <v>17660.076219999999</v>
      </c>
      <c r="Q1533">
        <v>141.76829269999999</v>
      </c>
      <c r="R1533">
        <v>7412.1032580000001</v>
      </c>
      <c r="S1533">
        <v>59.501511260000001</v>
      </c>
      <c r="T1533">
        <v>6021.7366350000002</v>
      </c>
      <c r="U1533">
        <v>48.34018331</v>
      </c>
      <c r="V1533">
        <v>8071.89</v>
      </c>
      <c r="W1533">
        <v>64.798025210000006</v>
      </c>
      <c r="X1533">
        <v>6982.3490000000002</v>
      </c>
      <c r="Y1533">
        <v>56.051609540000001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40280</v>
      </c>
      <c r="D1534" t="s">
        <v>26</v>
      </c>
      <c r="E1534" t="s">
        <v>27</v>
      </c>
      <c r="F1534">
        <v>0.95</v>
      </c>
      <c r="G1534">
        <v>124.57</v>
      </c>
      <c r="H1534">
        <v>124570</v>
      </c>
      <c r="I1534">
        <v>126990</v>
      </c>
      <c r="J1534">
        <v>7073.338745</v>
      </c>
      <c r="K1534">
        <v>56.782040180000003</v>
      </c>
      <c r="L1534">
        <v>7476.4232659999998</v>
      </c>
      <c r="M1534">
        <v>60.017847519999997</v>
      </c>
      <c r="N1534">
        <v>31019.24739</v>
      </c>
      <c r="O1534">
        <v>249.01057549999999</v>
      </c>
      <c r="P1534">
        <v>17660.076219999999</v>
      </c>
      <c r="Q1534">
        <v>141.76829269999999</v>
      </c>
      <c r="R1534">
        <v>7412.1032580000001</v>
      </c>
      <c r="S1534">
        <v>59.501511260000001</v>
      </c>
      <c r="T1534">
        <v>6021.7366350000002</v>
      </c>
      <c r="U1534">
        <v>48.34018331</v>
      </c>
      <c r="V1534">
        <v>8011.7759999999998</v>
      </c>
      <c r="W1534">
        <v>64.315453160000004</v>
      </c>
      <c r="X1534">
        <v>6705.6019999999999</v>
      </c>
      <c r="Y1534">
        <v>53.82999117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40281</v>
      </c>
      <c r="D1535" t="s">
        <v>26</v>
      </c>
      <c r="E1535" t="s">
        <v>27</v>
      </c>
      <c r="F1535">
        <v>0.95</v>
      </c>
      <c r="G1535">
        <v>124.57</v>
      </c>
      <c r="H1535">
        <v>124570</v>
      </c>
      <c r="I1535">
        <v>126340</v>
      </c>
      <c r="J1535">
        <v>7243.0926810000001</v>
      </c>
      <c r="K1535">
        <v>58.14475942</v>
      </c>
      <c r="L1535">
        <v>7666.3358870000002</v>
      </c>
      <c r="M1535">
        <v>61.542392919999998</v>
      </c>
      <c r="N1535">
        <v>31019.24739</v>
      </c>
      <c r="O1535">
        <v>249.01057549999999</v>
      </c>
      <c r="P1535">
        <v>17660.076219999999</v>
      </c>
      <c r="Q1535">
        <v>141.76829269999999</v>
      </c>
      <c r="R1535">
        <v>7412.1032580000001</v>
      </c>
      <c r="S1535">
        <v>59.501511260000001</v>
      </c>
      <c r="T1535">
        <v>6021.7366350000002</v>
      </c>
      <c r="U1535">
        <v>48.34018331</v>
      </c>
      <c r="V1535">
        <v>8071.89</v>
      </c>
      <c r="W1535">
        <v>64.798025210000006</v>
      </c>
      <c r="X1535">
        <v>6982.3490000000002</v>
      </c>
      <c r="Y1535">
        <v>56.051609540000001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40282</v>
      </c>
      <c r="D1536" t="s">
        <v>26</v>
      </c>
      <c r="E1536" t="s">
        <v>27</v>
      </c>
      <c r="F1536">
        <v>0.95</v>
      </c>
      <c r="G1536">
        <v>124.3</v>
      </c>
      <c r="H1536">
        <v>124300</v>
      </c>
      <c r="I1536">
        <v>127420</v>
      </c>
      <c r="J1536">
        <v>7239.8145329999998</v>
      </c>
      <c r="K1536">
        <v>58.244686510000001</v>
      </c>
      <c r="L1536">
        <v>8007.083936</v>
      </c>
      <c r="M1536">
        <v>64.417408980000005</v>
      </c>
      <c r="N1536">
        <v>30952.01453</v>
      </c>
      <c r="O1536">
        <v>249.01057549999999</v>
      </c>
      <c r="P1536">
        <v>17621.798780000001</v>
      </c>
      <c r="Q1536">
        <v>141.76829269999999</v>
      </c>
      <c r="R1536">
        <v>7395.4119899999996</v>
      </c>
      <c r="S1536">
        <v>59.496476190000003</v>
      </c>
      <c r="T1536">
        <v>6006.9687430000004</v>
      </c>
      <c r="U1536">
        <v>48.326377659999999</v>
      </c>
      <c r="V1536">
        <v>8501.0810000000001</v>
      </c>
      <c r="W1536">
        <v>68.391641190000001</v>
      </c>
      <c r="X1536">
        <v>7106.6469999999999</v>
      </c>
      <c r="Y1536">
        <v>57.173346739999999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40283</v>
      </c>
      <c r="D1537" t="s">
        <v>26</v>
      </c>
      <c r="E1537" t="s">
        <v>27</v>
      </c>
      <c r="F1537">
        <v>0.95</v>
      </c>
      <c r="G1537">
        <v>124.22</v>
      </c>
      <c r="H1537">
        <v>124220</v>
      </c>
      <c r="I1537">
        <v>126180</v>
      </c>
      <c r="J1537">
        <v>7315.4446829999997</v>
      </c>
      <c r="K1537">
        <v>58.891037539999999</v>
      </c>
      <c r="L1537">
        <v>7741.001107</v>
      </c>
      <c r="M1537">
        <v>62.316866099999999</v>
      </c>
      <c r="N1537">
        <v>30932.093690000002</v>
      </c>
      <c r="O1537">
        <v>249.01057549999999</v>
      </c>
      <c r="P1537">
        <v>17610.457320000001</v>
      </c>
      <c r="Q1537">
        <v>141.76829269999999</v>
      </c>
      <c r="R1537">
        <v>7390.0268120000001</v>
      </c>
      <c r="S1537">
        <v>59.491441090000002</v>
      </c>
      <c r="T1537">
        <v>6001.3877169999996</v>
      </c>
      <c r="U1537">
        <v>48.312572189999997</v>
      </c>
      <c r="V1537">
        <v>8498.0030000000006</v>
      </c>
      <c r="W1537">
        <v>68.410908070000005</v>
      </c>
      <c r="X1537">
        <v>6924.6930000000002</v>
      </c>
      <c r="Y1537">
        <v>55.745395270000003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40284</v>
      </c>
      <c r="D1538" t="s">
        <v>26</v>
      </c>
      <c r="E1538" t="s">
        <v>27</v>
      </c>
      <c r="F1538">
        <v>0.95</v>
      </c>
      <c r="G1538">
        <v>124.43</v>
      </c>
      <c r="H1538">
        <v>124430</v>
      </c>
      <c r="I1538">
        <v>125300</v>
      </c>
      <c r="J1538">
        <v>7281.7084070000001</v>
      </c>
      <c r="K1538">
        <v>58.520520830000002</v>
      </c>
      <c r="L1538">
        <v>7552.552439</v>
      </c>
      <c r="M1538">
        <v>60.697198729999997</v>
      </c>
      <c r="N1538">
        <v>30984.385910000001</v>
      </c>
      <c r="O1538">
        <v>249.01057549999999</v>
      </c>
      <c r="P1538">
        <v>17640.228660000001</v>
      </c>
      <c r="Q1538">
        <v>141.76829269999999</v>
      </c>
      <c r="R1538">
        <v>7401.8934939999999</v>
      </c>
      <c r="S1538">
        <v>59.48640597</v>
      </c>
      <c r="T1538">
        <v>6009.8155649999999</v>
      </c>
      <c r="U1538">
        <v>48.298766899999997</v>
      </c>
      <c r="V1538">
        <v>8359.2649999999994</v>
      </c>
      <c r="W1538">
        <v>67.180462910000003</v>
      </c>
      <c r="X1538">
        <v>6849.4260000000004</v>
      </c>
      <c r="Y1538">
        <v>55.046419669999999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40285</v>
      </c>
      <c r="D1539" t="s">
        <v>26</v>
      </c>
      <c r="E1539" t="s">
        <v>27</v>
      </c>
      <c r="F1539">
        <v>0.95</v>
      </c>
      <c r="G1539">
        <v>123.33</v>
      </c>
      <c r="H1539">
        <v>123330</v>
      </c>
      <c r="I1539">
        <v>125300</v>
      </c>
      <c r="J1539">
        <v>7325.1206869999996</v>
      </c>
      <c r="K1539">
        <v>59.39447569</v>
      </c>
      <c r="L1539">
        <v>7429.0496400000002</v>
      </c>
      <c r="M1539">
        <v>60.237165650000001</v>
      </c>
      <c r="N1539">
        <v>30710.474269999999</v>
      </c>
      <c r="O1539">
        <v>249.01057549999999</v>
      </c>
      <c r="P1539">
        <v>17484.28354</v>
      </c>
      <c r="Q1539">
        <v>141.76829269999999</v>
      </c>
      <c r="R1539">
        <v>7335.8374620000004</v>
      </c>
      <c r="S1539">
        <v>59.481370810000001</v>
      </c>
      <c r="T1539">
        <v>5954.9843380000002</v>
      </c>
      <c r="U1539">
        <v>48.284961789999997</v>
      </c>
      <c r="V1539">
        <v>8322.8259999999991</v>
      </c>
      <c r="W1539">
        <v>67.484196870000005</v>
      </c>
      <c r="X1539">
        <v>6813.0060000000003</v>
      </c>
      <c r="Y1539">
        <v>55.24208222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40286</v>
      </c>
      <c r="D1540" t="s">
        <v>26</v>
      </c>
      <c r="E1540" t="s">
        <v>27</v>
      </c>
      <c r="F1540">
        <v>0.95</v>
      </c>
      <c r="G1540">
        <v>122.86</v>
      </c>
      <c r="H1540">
        <v>122860</v>
      </c>
      <c r="I1540">
        <v>125300</v>
      </c>
      <c r="J1540">
        <v>7082.3750630000004</v>
      </c>
      <c r="K1540">
        <v>57.645898279999997</v>
      </c>
      <c r="L1540">
        <v>7271.3794420000004</v>
      </c>
      <c r="M1540">
        <v>59.184270239999996</v>
      </c>
      <c r="N1540">
        <v>30593.439299999998</v>
      </c>
      <c r="O1540">
        <v>249.01057549999999</v>
      </c>
      <c r="P1540">
        <v>17417.652440000002</v>
      </c>
      <c r="Q1540">
        <v>141.76829269999999</v>
      </c>
      <c r="R1540">
        <v>7307.2625959999996</v>
      </c>
      <c r="S1540">
        <v>59.476335630000001</v>
      </c>
      <c r="T1540">
        <v>5930.5943319999997</v>
      </c>
      <c r="U1540">
        <v>48.271156859999998</v>
      </c>
      <c r="V1540">
        <v>8243.0349999999999</v>
      </c>
      <c r="W1540">
        <v>67.092910630000006</v>
      </c>
      <c r="X1540">
        <v>6206.585</v>
      </c>
      <c r="Y1540">
        <v>50.517540289999999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40287</v>
      </c>
      <c r="D1541" t="s">
        <v>26</v>
      </c>
      <c r="E1541" t="s">
        <v>27</v>
      </c>
      <c r="F1541">
        <v>0.95</v>
      </c>
      <c r="G1541">
        <v>122.86</v>
      </c>
      <c r="H1541">
        <v>122860</v>
      </c>
      <c r="I1541">
        <v>123500</v>
      </c>
      <c r="J1541">
        <v>6914.0321059999997</v>
      </c>
      <c r="K1541">
        <v>56.275696770000003</v>
      </c>
      <c r="L1541">
        <v>7094.0437979999997</v>
      </c>
      <c r="M1541">
        <v>57.740874150000003</v>
      </c>
      <c r="N1541">
        <v>30593.439299999998</v>
      </c>
      <c r="O1541">
        <v>249.01057549999999</v>
      </c>
      <c r="P1541">
        <v>17417.652440000002</v>
      </c>
      <c r="Q1541">
        <v>141.76829269999999</v>
      </c>
      <c r="R1541">
        <v>7307.2625959999996</v>
      </c>
      <c r="S1541">
        <v>59.476335630000001</v>
      </c>
      <c r="T1541">
        <v>5930.5943319999997</v>
      </c>
      <c r="U1541">
        <v>48.271156859999998</v>
      </c>
      <c r="V1541">
        <v>8163.4139999999998</v>
      </c>
      <c r="W1541">
        <v>66.444847789999997</v>
      </c>
      <c r="X1541">
        <v>5965.84</v>
      </c>
      <c r="Y1541">
        <v>48.558033530000003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40288</v>
      </c>
      <c r="D1542" t="s">
        <v>26</v>
      </c>
      <c r="E1542" t="s">
        <v>27</v>
      </c>
      <c r="F1542">
        <v>0.95</v>
      </c>
      <c r="G1542">
        <v>122.86</v>
      </c>
      <c r="H1542">
        <v>122860</v>
      </c>
      <c r="I1542">
        <v>125320</v>
      </c>
      <c r="J1542">
        <v>7082.3750630000004</v>
      </c>
      <c r="K1542">
        <v>57.645898279999997</v>
      </c>
      <c r="L1542">
        <v>7271.3794420000004</v>
      </c>
      <c r="M1542">
        <v>59.184270239999996</v>
      </c>
      <c r="N1542">
        <v>30593.439299999998</v>
      </c>
      <c r="O1542">
        <v>249.01057549999999</v>
      </c>
      <c r="P1542">
        <v>17417.652440000002</v>
      </c>
      <c r="Q1542">
        <v>141.76829269999999</v>
      </c>
      <c r="R1542">
        <v>7307.2625959999996</v>
      </c>
      <c r="S1542">
        <v>59.476335630000001</v>
      </c>
      <c r="T1542">
        <v>5930.5943319999997</v>
      </c>
      <c r="U1542">
        <v>48.271156859999998</v>
      </c>
      <c r="V1542">
        <v>8243.0349999999999</v>
      </c>
      <c r="W1542">
        <v>67.092910630000006</v>
      </c>
      <c r="X1542">
        <v>6206.585</v>
      </c>
      <c r="Y1542">
        <v>50.517540289999999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40289</v>
      </c>
      <c r="D1543" t="s">
        <v>26</v>
      </c>
      <c r="E1543" t="s">
        <v>27</v>
      </c>
      <c r="F1543">
        <v>0.95</v>
      </c>
      <c r="G1543">
        <v>121.25</v>
      </c>
      <c r="H1543">
        <v>121250</v>
      </c>
      <c r="I1543">
        <v>124650</v>
      </c>
      <c r="J1543">
        <v>7541.6904880000002</v>
      </c>
      <c r="K1543">
        <v>62.19950918</v>
      </c>
      <c r="L1543">
        <v>7030.8381300000001</v>
      </c>
      <c r="M1543">
        <v>57.986293860000004</v>
      </c>
      <c r="N1543">
        <v>30192.532279999999</v>
      </c>
      <c r="O1543">
        <v>249.01057549999999</v>
      </c>
      <c r="P1543">
        <v>17189.405490000001</v>
      </c>
      <c r="Q1543">
        <v>141.76829269999999</v>
      </c>
      <c r="R1543">
        <v>7210.8951770000003</v>
      </c>
      <c r="S1543">
        <v>59.471300429999999</v>
      </c>
      <c r="T1543">
        <v>5851.2039450000002</v>
      </c>
      <c r="U1543">
        <v>48.25735212</v>
      </c>
      <c r="V1543">
        <v>8718.884</v>
      </c>
      <c r="W1543">
        <v>71.908321650000005</v>
      </c>
      <c r="X1543">
        <v>6204.4040000000005</v>
      </c>
      <c r="Y1543">
        <v>51.170342269999999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40290</v>
      </c>
      <c r="D1544" t="s">
        <v>26</v>
      </c>
      <c r="E1544" t="s">
        <v>27</v>
      </c>
      <c r="F1544">
        <v>0.95</v>
      </c>
      <c r="G1544">
        <v>122.16</v>
      </c>
      <c r="H1544">
        <v>122160</v>
      </c>
      <c r="I1544">
        <v>124030</v>
      </c>
      <c r="J1544">
        <v>7685.5387769999998</v>
      </c>
      <c r="K1544">
        <v>62.913709699999998</v>
      </c>
      <c r="L1544">
        <v>7092.6023690000002</v>
      </c>
      <c r="M1544">
        <v>58.059940810000001</v>
      </c>
      <c r="N1544">
        <v>30419.1319</v>
      </c>
      <c r="O1544">
        <v>249.01057549999999</v>
      </c>
      <c r="P1544">
        <v>17318.414629999999</v>
      </c>
      <c r="Q1544">
        <v>141.76829269999999</v>
      </c>
      <c r="R1544">
        <v>7264.398956</v>
      </c>
      <c r="S1544">
        <v>59.466265190000001</v>
      </c>
      <c r="T1544">
        <v>5893.4317700000001</v>
      </c>
      <c r="U1544">
        <v>48.243547560000003</v>
      </c>
      <c r="V1544">
        <v>8736.4159999999993</v>
      </c>
      <c r="W1544">
        <v>71.516175509999997</v>
      </c>
      <c r="X1544">
        <v>6415.5820000000003</v>
      </c>
      <c r="Y1544">
        <v>52.51786182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40291</v>
      </c>
      <c r="D1545" t="s">
        <v>26</v>
      </c>
      <c r="E1545" t="s">
        <v>27</v>
      </c>
      <c r="F1545">
        <v>0.95</v>
      </c>
      <c r="G1545">
        <v>122.62</v>
      </c>
      <c r="H1545">
        <v>122620</v>
      </c>
      <c r="I1545">
        <v>125110</v>
      </c>
      <c r="J1545">
        <v>7651.1836700000003</v>
      </c>
      <c r="K1545">
        <v>62.397518099999999</v>
      </c>
      <c r="L1545">
        <v>7199.9842339999996</v>
      </c>
      <c r="M1545">
        <v>58.717861970000001</v>
      </c>
      <c r="N1545">
        <v>30533.676769999998</v>
      </c>
      <c r="O1545">
        <v>249.01057549999999</v>
      </c>
      <c r="P1545">
        <v>17383.628049999999</v>
      </c>
      <c r="Q1545">
        <v>141.76829269999999</v>
      </c>
      <c r="R1545">
        <v>7291.136015</v>
      </c>
      <c r="S1545">
        <v>59.461229930000002</v>
      </c>
      <c r="T1545">
        <v>5913.9311079999998</v>
      </c>
      <c r="U1545">
        <v>48.22974318</v>
      </c>
      <c r="V1545">
        <v>8789.0239999999994</v>
      </c>
      <c r="W1545">
        <v>71.676920569999993</v>
      </c>
      <c r="X1545">
        <v>6406.2349999999997</v>
      </c>
      <c r="Y1545">
        <v>52.244617519999998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40292</v>
      </c>
      <c r="D1546" t="s">
        <v>26</v>
      </c>
      <c r="E1546" t="s">
        <v>27</v>
      </c>
      <c r="F1546">
        <v>0.95</v>
      </c>
      <c r="G1546">
        <v>123.44</v>
      </c>
      <c r="H1546">
        <v>123440</v>
      </c>
      <c r="I1546">
        <v>125110</v>
      </c>
      <c r="J1546">
        <v>7714.4079659999998</v>
      </c>
      <c r="K1546">
        <v>62.495203869999997</v>
      </c>
      <c r="L1546">
        <v>7264.594779</v>
      </c>
      <c r="M1546">
        <v>58.85122148</v>
      </c>
      <c r="N1546">
        <v>30737.865440000001</v>
      </c>
      <c r="O1546">
        <v>249.01057549999999</v>
      </c>
      <c r="P1546">
        <v>17499.878049999999</v>
      </c>
      <c r="Q1546">
        <v>141.76829269999999</v>
      </c>
      <c r="R1546">
        <v>7339.2726670000002</v>
      </c>
      <c r="S1546">
        <v>59.45619465</v>
      </c>
      <c r="T1546">
        <v>5951.7755070000003</v>
      </c>
      <c r="U1546">
        <v>48.215938979999997</v>
      </c>
      <c r="V1546">
        <v>8853.1370000000006</v>
      </c>
      <c r="W1546">
        <v>71.720163639999996</v>
      </c>
      <c r="X1546">
        <v>6473.86</v>
      </c>
      <c r="Y1546">
        <v>52.445398570000002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40293</v>
      </c>
      <c r="D1547" t="s">
        <v>26</v>
      </c>
      <c r="E1547" t="s">
        <v>27</v>
      </c>
      <c r="F1547">
        <v>0.95</v>
      </c>
      <c r="G1547">
        <v>124</v>
      </c>
      <c r="H1547">
        <v>124000</v>
      </c>
      <c r="I1547">
        <v>125110</v>
      </c>
      <c r="J1547">
        <v>7600.1435490000003</v>
      </c>
      <c r="K1547">
        <v>61.291480229999998</v>
      </c>
      <c r="L1547">
        <v>7149.3728080000001</v>
      </c>
      <c r="M1547">
        <v>57.656232320000001</v>
      </c>
      <c r="N1547">
        <v>30877.31136</v>
      </c>
      <c r="O1547">
        <v>249.01057549999999</v>
      </c>
      <c r="P1547">
        <v>17579.26829</v>
      </c>
      <c r="Q1547">
        <v>141.76829269999999</v>
      </c>
      <c r="R1547">
        <v>7371.943757</v>
      </c>
      <c r="S1547">
        <v>59.451159330000003</v>
      </c>
      <c r="T1547">
        <v>5977.0647349999999</v>
      </c>
      <c r="U1547">
        <v>48.202134960000002</v>
      </c>
      <c r="V1547">
        <v>8578.5720000000001</v>
      </c>
      <c r="W1547">
        <v>69.18203226</v>
      </c>
      <c r="X1547">
        <v>6268.027</v>
      </c>
      <c r="Y1547">
        <v>50.548604840000003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40294</v>
      </c>
      <c r="D1548" t="s">
        <v>26</v>
      </c>
      <c r="E1548" t="s">
        <v>27</v>
      </c>
      <c r="F1548">
        <v>0.95</v>
      </c>
      <c r="G1548">
        <v>124</v>
      </c>
      <c r="H1548">
        <v>124000</v>
      </c>
      <c r="I1548">
        <v>125460</v>
      </c>
      <c r="J1548">
        <v>7412.7129279999999</v>
      </c>
      <c r="K1548">
        <v>59.77994297</v>
      </c>
      <c r="L1548">
        <v>6983.4006959999997</v>
      </c>
      <c r="M1548">
        <v>56.317747539999999</v>
      </c>
      <c r="N1548">
        <v>30877.31136</v>
      </c>
      <c r="O1548">
        <v>249.01057549999999</v>
      </c>
      <c r="P1548">
        <v>17579.26829</v>
      </c>
      <c r="Q1548">
        <v>141.76829269999999</v>
      </c>
      <c r="R1548">
        <v>7371.943757</v>
      </c>
      <c r="S1548">
        <v>59.451159330000003</v>
      </c>
      <c r="T1548">
        <v>5977.0647349999999</v>
      </c>
      <c r="U1548">
        <v>48.202134960000002</v>
      </c>
      <c r="V1548">
        <v>8503.08</v>
      </c>
      <c r="W1548">
        <v>68.573225809999997</v>
      </c>
      <c r="X1548">
        <v>6023.6570000000002</v>
      </c>
      <c r="Y1548">
        <v>48.577879029999998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40295</v>
      </c>
      <c r="D1549" t="s">
        <v>26</v>
      </c>
      <c r="E1549" t="s">
        <v>27</v>
      </c>
      <c r="F1549">
        <v>0.95</v>
      </c>
      <c r="G1549">
        <v>124</v>
      </c>
      <c r="H1549">
        <v>124000</v>
      </c>
      <c r="I1549">
        <v>124700</v>
      </c>
      <c r="J1549">
        <v>7600.1435490000003</v>
      </c>
      <c r="K1549">
        <v>61.291480229999998</v>
      </c>
      <c r="L1549">
        <v>7149.3728080000001</v>
      </c>
      <c r="M1549">
        <v>57.656232320000001</v>
      </c>
      <c r="N1549">
        <v>30877.31136</v>
      </c>
      <c r="O1549">
        <v>249.01057549999999</v>
      </c>
      <c r="P1549">
        <v>17579.26829</v>
      </c>
      <c r="Q1549">
        <v>141.76829269999999</v>
      </c>
      <c r="R1549">
        <v>7371.943757</v>
      </c>
      <c r="S1549">
        <v>59.451159330000003</v>
      </c>
      <c r="T1549">
        <v>5977.0647349999999</v>
      </c>
      <c r="U1549">
        <v>48.202134960000002</v>
      </c>
      <c r="V1549">
        <v>8578.5720000000001</v>
      </c>
      <c r="W1549">
        <v>69.18203226</v>
      </c>
      <c r="X1549">
        <v>6268.027</v>
      </c>
      <c r="Y1549">
        <v>50.548604840000003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40296</v>
      </c>
      <c r="D1550" t="s">
        <v>26</v>
      </c>
      <c r="E1550" t="s">
        <v>27</v>
      </c>
      <c r="F1550">
        <v>0.95</v>
      </c>
      <c r="G1550">
        <v>124.75</v>
      </c>
      <c r="H1550">
        <v>124750</v>
      </c>
      <c r="I1550">
        <v>124480</v>
      </c>
      <c r="J1550">
        <v>7787.2786560000004</v>
      </c>
      <c r="K1550">
        <v>62.423075400000002</v>
      </c>
      <c r="L1550">
        <v>7406.5823620000001</v>
      </c>
      <c r="M1550">
        <v>59.3714017</v>
      </c>
      <c r="N1550">
        <v>31064.069289999999</v>
      </c>
      <c r="O1550">
        <v>249.01057549999999</v>
      </c>
      <c r="P1550">
        <v>17685.594509999999</v>
      </c>
      <c r="Q1550">
        <v>141.76829269999999</v>
      </c>
      <c r="R1550">
        <v>7415.9039679999996</v>
      </c>
      <c r="S1550">
        <v>59.446123989999997</v>
      </c>
      <c r="T1550">
        <v>6011.4943080000003</v>
      </c>
      <c r="U1550">
        <v>48.188331130000002</v>
      </c>
      <c r="V1550">
        <v>8980.2950000000001</v>
      </c>
      <c r="W1550">
        <v>71.986332669999996</v>
      </c>
      <c r="X1550">
        <v>6561.0039999999999</v>
      </c>
      <c r="Y1550">
        <v>52.593218440000001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40297</v>
      </c>
      <c r="D1551" t="s">
        <v>26</v>
      </c>
      <c r="E1551" t="s">
        <v>27</v>
      </c>
      <c r="F1551">
        <v>0.95</v>
      </c>
      <c r="G1551">
        <v>124.8</v>
      </c>
      <c r="H1551">
        <v>124800</v>
      </c>
      <c r="I1551">
        <v>124760</v>
      </c>
      <c r="J1551">
        <v>7879.2872429999998</v>
      </c>
      <c r="K1551">
        <v>63.135314450000003</v>
      </c>
      <c r="L1551">
        <v>7305.4973229999996</v>
      </c>
      <c r="M1551">
        <v>58.537638809999997</v>
      </c>
      <c r="N1551">
        <v>31076.519820000001</v>
      </c>
      <c r="O1551">
        <v>249.01057549999999</v>
      </c>
      <c r="P1551">
        <v>17692.682929999999</v>
      </c>
      <c r="Q1551">
        <v>141.76829269999999</v>
      </c>
      <c r="R1551">
        <v>7418.2478600000004</v>
      </c>
      <c r="S1551">
        <v>59.441088620000002</v>
      </c>
      <c r="T1551">
        <v>6012.181028</v>
      </c>
      <c r="U1551">
        <v>48.174527470000001</v>
      </c>
      <c r="V1551">
        <v>9093.9889999999996</v>
      </c>
      <c r="W1551">
        <v>72.868501600000002</v>
      </c>
      <c r="X1551">
        <v>6435.0510000000004</v>
      </c>
      <c r="Y1551">
        <v>51.562908649999997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40298</v>
      </c>
      <c r="D1552" t="s">
        <v>26</v>
      </c>
      <c r="E1552" t="s">
        <v>27</v>
      </c>
      <c r="F1552">
        <v>0.95</v>
      </c>
      <c r="G1552">
        <v>125.93</v>
      </c>
      <c r="H1552">
        <v>125930</v>
      </c>
      <c r="I1552">
        <v>125810</v>
      </c>
      <c r="J1552">
        <v>8040.7477689999996</v>
      </c>
      <c r="K1552">
        <v>63.85093123</v>
      </c>
      <c r="L1552">
        <v>7410.2840779999997</v>
      </c>
      <c r="M1552">
        <v>58.844469770000003</v>
      </c>
      <c r="N1552">
        <v>31357.90177</v>
      </c>
      <c r="O1552">
        <v>249.01057549999999</v>
      </c>
      <c r="P1552">
        <v>17852.881099999999</v>
      </c>
      <c r="Q1552">
        <v>141.76829269999999</v>
      </c>
      <c r="R1552">
        <v>7484.7821830000003</v>
      </c>
      <c r="S1552">
        <v>59.436053229999999</v>
      </c>
      <c r="T1552">
        <v>6064.8799730000001</v>
      </c>
      <c r="U1552">
        <v>48.160724000000002</v>
      </c>
      <c r="V1552">
        <v>9125.4809999999998</v>
      </c>
      <c r="W1552">
        <v>72.464710550000007</v>
      </c>
      <c r="X1552">
        <v>6695.0810000000001</v>
      </c>
      <c r="Y1552">
        <v>53.165099660000003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40299</v>
      </c>
      <c r="D1553" t="s">
        <v>26</v>
      </c>
      <c r="E1553" t="s">
        <v>27</v>
      </c>
      <c r="F1553">
        <v>0.95</v>
      </c>
      <c r="G1553">
        <v>126.28</v>
      </c>
      <c r="H1553">
        <v>126280</v>
      </c>
      <c r="I1553">
        <v>125810</v>
      </c>
      <c r="J1553">
        <v>8013.4040459999997</v>
      </c>
      <c r="K1553">
        <v>63.457428299999997</v>
      </c>
      <c r="L1553">
        <v>7512.1512350000003</v>
      </c>
      <c r="M1553">
        <v>59.48805222</v>
      </c>
      <c r="N1553">
        <v>31445.055469999999</v>
      </c>
      <c r="O1553">
        <v>249.01057549999999</v>
      </c>
      <c r="P1553">
        <v>17902.5</v>
      </c>
      <c r="Q1553">
        <v>141.76829269999999</v>
      </c>
      <c r="R1553">
        <v>7504.9489290000001</v>
      </c>
      <c r="S1553">
        <v>59.43101781</v>
      </c>
      <c r="T1553">
        <v>6079.9931470000001</v>
      </c>
      <c r="U1553">
        <v>48.146920710000003</v>
      </c>
      <c r="V1553">
        <v>9239.6029999999992</v>
      </c>
      <c r="W1553">
        <v>73.167587900000001</v>
      </c>
      <c r="X1553">
        <v>6638.5929999999998</v>
      </c>
      <c r="Y1553">
        <v>52.570422870000002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40300</v>
      </c>
      <c r="D1554" t="s">
        <v>26</v>
      </c>
      <c r="E1554" t="s">
        <v>27</v>
      </c>
      <c r="F1554">
        <v>0.95</v>
      </c>
      <c r="G1554">
        <v>126.28</v>
      </c>
      <c r="H1554">
        <v>126280</v>
      </c>
      <c r="I1554">
        <v>125810</v>
      </c>
      <c r="J1554">
        <v>7824.659326</v>
      </c>
      <c r="K1554">
        <v>61.962775780000001</v>
      </c>
      <c r="L1554">
        <v>7346.182296</v>
      </c>
      <c r="M1554">
        <v>58.173759070000003</v>
      </c>
      <c r="N1554">
        <v>31445.055469999999</v>
      </c>
      <c r="O1554">
        <v>249.01057549999999</v>
      </c>
      <c r="P1554">
        <v>17902.5</v>
      </c>
      <c r="Q1554">
        <v>141.76829269999999</v>
      </c>
      <c r="R1554">
        <v>7504.9489290000001</v>
      </c>
      <c r="S1554">
        <v>59.43101781</v>
      </c>
      <c r="T1554">
        <v>6079.9931470000001</v>
      </c>
      <c r="U1554">
        <v>48.146920710000003</v>
      </c>
      <c r="V1554">
        <v>8914.8050000000003</v>
      </c>
      <c r="W1554">
        <v>70.595541650000001</v>
      </c>
      <c r="X1554">
        <v>6343.7510000000002</v>
      </c>
      <c r="Y1554">
        <v>50.235595500000002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40301</v>
      </c>
      <c r="D1555" t="s">
        <v>26</v>
      </c>
      <c r="E1555" t="s">
        <v>27</v>
      </c>
      <c r="F1555">
        <v>0.95</v>
      </c>
      <c r="G1555">
        <v>126.28</v>
      </c>
      <c r="H1555">
        <v>126280</v>
      </c>
      <c r="I1555">
        <v>124950</v>
      </c>
      <c r="J1555">
        <v>7631.5577569999996</v>
      </c>
      <c r="K1555">
        <v>60.433621770000002</v>
      </c>
      <c r="L1555">
        <v>7175.8573150000002</v>
      </c>
      <c r="M1555">
        <v>56.824970819999997</v>
      </c>
      <c r="N1555">
        <v>31445.055469999999</v>
      </c>
      <c r="O1555">
        <v>249.01057549999999</v>
      </c>
      <c r="P1555">
        <v>17902.5</v>
      </c>
      <c r="Q1555">
        <v>141.76829269999999</v>
      </c>
      <c r="R1555">
        <v>7504.9489290000001</v>
      </c>
      <c r="S1555">
        <v>59.43101781</v>
      </c>
      <c r="T1555">
        <v>6079.9931470000001</v>
      </c>
      <c r="U1555">
        <v>48.146920710000003</v>
      </c>
      <c r="V1555">
        <v>8832.8150000000005</v>
      </c>
      <c r="W1555">
        <v>69.946270190000007</v>
      </c>
      <c r="X1555">
        <v>6097.47</v>
      </c>
      <c r="Y1555">
        <v>48.285318340000003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40302</v>
      </c>
      <c r="D1556" t="s">
        <v>26</v>
      </c>
      <c r="E1556" t="s">
        <v>27</v>
      </c>
      <c r="F1556">
        <v>0.95</v>
      </c>
      <c r="G1556">
        <v>126.28</v>
      </c>
      <c r="H1556">
        <v>126280</v>
      </c>
      <c r="I1556">
        <v>123660</v>
      </c>
      <c r="J1556">
        <v>7824.659326</v>
      </c>
      <c r="K1556">
        <v>61.962775780000001</v>
      </c>
      <c r="L1556">
        <v>7346.182296</v>
      </c>
      <c r="M1556">
        <v>58.173759070000003</v>
      </c>
      <c r="N1556">
        <v>31445.055469999999</v>
      </c>
      <c r="O1556">
        <v>249.01057549999999</v>
      </c>
      <c r="P1556">
        <v>17902.5</v>
      </c>
      <c r="Q1556">
        <v>141.76829269999999</v>
      </c>
      <c r="R1556">
        <v>7504.9489290000001</v>
      </c>
      <c r="S1556">
        <v>59.43101781</v>
      </c>
      <c r="T1556">
        <v>6079.9931470000001</v>
      </c>
      <c r="U1556">
        <v>48.146920710000003</v>
      </c>
      <c r="V1556">
        <v>8914.8050000000003</v>
      </c>
      <c r="W1556">
        <v>70.595541650000001</v>
      </c>
      <c r="X1556">
        <v>6343.7510000000002</v>
      </c>
      <c r="Y1556">
        <v>50.235595500000002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40303</v>
      </c>
      <c r="D1557" t="s">
        <v>26</v>
      </c>
      <c r="E1557" t="s">
        <v>27</v>
      </c>
      <c r="F1557">
        <v>0.95</v>
      </c>
      <c r="G1557">
        <v>126.28</v>
      </c>
      <c r="H1557">
        <v>126280</v>
      </c>
      <c r="I1557">
        <v>122660</v>
      </c>
      <c r="J1557">
        <v>8013.4040459999997</v>
      </c>
      <c r="K1557">
        <v>63.457428299999997</v>
      </c>
      <c r="L1557">
        <v>7512.1512350000003</v>
      </c>
      <c r="M1557">
        <v>59.48805222</v>
      </c>
      <c r="N1557">
        <v>31445.055469999999</v>
      </c>
      <c r="O1557">
        <v>249.01057549999999</v>
      </c>
      <c r="P1557">
        <v>17902.5</v>
      </c>
      <c r="Q1557">
        <v>141.76829269999999</v>
      </c>
      <c r="R1557">
        <v>7504.9489290000001</v>
      </c>
      <c r="S1557">
        <v>59.43101781</v>
      </c>
      <c r="T1557">
        <v>6079.9931470000001</v>
      </c>
      <c r="U1557">
        <v>48.146920710000003</v>
      </c>
      <c r="V1557">
        <v>9239.6029999999992</v>
      </c>
      <c r="W1557">
        <v>73.167587900000001</v>
      </c>
      <c r="X1557">
        <v>6638.5929999999998</v>
      </c>
      <c r="Y1557">
        <v>52.570422870000002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40304</v>
      </c>
      <c r="D1558" t="s">
        <v>26</v>
      </c>
      <c r="E1558" t="s">
        <v>27</v>
      </c>
      <c r="F1558">
        <v>0.95</v>
      </c>
      <c r="G1558">
        <v>126.04</v>
      </c>
      <c r="H1558">
        <v>126040</v>
      </c>
      <c r="I1558">
        <v>119340</v>
      </c>
      <c r="J1558">
        <v>8079.9156370000001</v>
      </c>
      <c r="K1558">
        <v>64.10596348</v>
      </c>
      <c r="L1558">
        <v>7312.2870249999996</v>
      </c>
      <c r="M1558">
        <v>58.01560636</v>
      </c>
      <c r="N1558">
        <v>31385.29293</v>
      </c>
      <c r="O1558">
        <v>249.01057549999999</v>
      </c>
      <c r="P1558">
        <v>17868.475610000001</v>
      </c>
      <c r="Q1558">
        <v>141.76829269999999</v>
      </c>
      <c r="R1558">
        <v>7490.0508159999999</v>
      </c>
      <c r="S1558">
        <v>59.425982359999999</v>
      </c>
      <c r="T1558">
        <v>6066.6981429999996</v>
      </c>
      <c r="U1558">
        <v>48.133117599999999</v>
      </c>
      <c r="V1558">
        <v>8914.3060000000005</v>
      </c>
      <c r="W1558">
        <v>70.726007620000004</v>
      </c>
      <c r="X1558">
        <v>6879.7340000000004</v>
      </c>
      <c r="Y1558">
        <v>54.583735320000002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</row>
    <row r="1559" spans="1:41" x14ac:dyDescent="0.25">
      <c r="A1559">
        <v>1000</v>
      </c>
      <c r="B1559" s="1">
        <v>40275</v>
      </c>
      <c r="C1559" s="1">
        <v>40305</v>
      </c>
      <c r="D1559" t="s">
        <v>26</v>
      </c>
      <c r="E1559" t="s">
        <v>27</v>
      </c>
      <c r="F1559">
        <v>0.95</v>
      </c>
      <c r="G1559">
        <v>125.04</v>
      </c>
      <c r="H1559">
        <v>125040</v>
      </c>
      <c r="I1559">
        <v>117840</v>
      </c>
      <c r="J1559">
        <v>7842.5610180000003</v>
      </c>
      <c r="K1559">
        <v>62.720417609999998</v>
      </c>
      <c r="L1559">
        <v>7510.8194679999997</v>
      </c>
      <c r="M1559">
        <v>60.067334199999998</v>
      </c>
      <c r="N1559">
        <v>31136.282360000001</v>
      </c>
      <c r="O1559">
        <v>249.01057549999999</v>
      </c>
      <c r="P1559">
        <v>17726.707320000001</v>
      </c>
      <c r="Q1559">
        <v>141.76829269999999</v>
      </c>
      <c r="R1559">
        <v>7429.9951979999996</v>
      </c>
      <c r="S1559">
        <v>59.420946880000002</v>
      </c>
      <c r="T1559">
        <v>6016.8391069999998</v>
      </c>
      <c r="U1559">
        <v>48.119314680000002</v>
      </c>
      <c r="V1559">
        <v>8801.6</v>
      </c>
      <c r="W1559">
        <v>70.390275110000005</v>
      </c>
      <c r="X1559">
        <v>6935.116</v>
      </c>
      <c r="Y1559">
        <v>55.463179779999997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</row>
    <row r="1560" spans="1:41" x14ac:dyDescent="0.25">
      <c r="A1560">
        <v>1000</v>
      </c>
      <c r="B1560" s="1">
        <v>40276</v>
      </c>
      <c r="C1560" s="1">
        <v>40306</v>
      </c>
      <c r="D1560" t="s">
        <v>26</v>
      </c>
      <c r="E1560" t="s">
        <v>27</v>
      </c>
      <c r="F1560">
        <v>0.95</v>
      </c>
      <c r="G1560">
        <v>123.76</v>
      </c>
      <c r="H1560">
        <v>123760</v>
      </c>
      <c r="I1560">
        <v>117840</v>
      </c>
      <c r="J1560">
        <v>7743.7556619999996</v>
      </c>
      <c r="K1560">
        <v>62.570747099999998</v>
      </c>
      <c r="L1560">
        <v>7525.1318529999999</v>
      </c>
      <c r="M1560">
        <v>60.804232810000002</v>
      </c>
      <c r="N1560">
        <v>30817.54882</v>
      </c>
      <c r="O1560">
        <v>249.01057549999999</v>
      </c>
      <c r="P1560">
        <v>17545.243900000001</v>
      </c>
      <c r="Q1560">
        <v>141.76829269999999</v>
      </c>
      <c r="R1560">
        <v>7353.3131919999996</v>
      </c>
      <c r="S1560">
        <v>59.415911379999997</v>
      </c>
      <c r="T1560">
        <v>5953.538157</v>
      </c>
      <c r="U1560">
        <v>48.105511929999999</v>
      </c>
      <c r="V1560">
        <v>9090.0640000000003</v>
      </c>
      <c r="W1560">
        <v>73.449127340000004</v>
      </c>
      <c r="X1560">
        <v>6506.2</v>
      </c>
      <c r="Y1560">
        <v>52.571105369999998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</row>
    <row r="1561" spans="1:41" x14ac:dyDescent="0.25">
      <c r="A1561">
        <v>1000</v>
      </c>
      <c r="B1561" s="1">
        <v>40277</v>
      </c>
      <c r="C1561" s="1">
        <v>40307</v>
      </c>
      <c r="D1561" t="s">
        <v>26</v>
      </c>
      <c r="E1561" t="s">
        <v>27</v>
      </c>
      <c r="F1561">
        <v>0.95</v>
      </c>
      <c r="G1561">
        <v>125.34</v>
      </c>
      <c r="H1561">
        <v>125340</v>
      </c>
      <c r="I1561">
        <v>117840</v>
      </c>
      <c r="J1561">
        <v>7932.6024960000004</v>
      </c>
      <c r="K1561">
        <v>63.28867477</v>
      </c>
      <c r="L1561">
        <v>7493.1864029999997</v>
      </c>
      <c r="M1561">
        <v>59.782881789999998</v>
      </c>
      <c r="N1561">
        <v>31210.985530000002</v>
      </c>
      <c r="O1561">
        <v>249.01057549999999</v>
      </c>
      <c r="P1561">
        <v>17769.237799999999</v>
      </c>
      <c r="Q1561">
        <v>141.76829269999999</v>
      </c>
      <c r="R1561">
        <v>7444.6766269999998</v>
      </c>
      <c r="S1561">
        <v>59.395856289999998</v>
      </c>
      <c r="T1561">
        <v>6028.2060369999999</v>
      </c>
      <c r="U1561">
        <v>48.094830360000003</v>
      </c>
      <c r="V1561">
        <v>8916.3169999999991</v>
      </c>
      <c r="W1561">
        <v>71.137043239999997</v>
      </c>
      <c r="X1561">
        <v>6611.9059999999999</v>
      </c>
      <c r="Y1561">
        <v>52.751763199999999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0</v>
      </c>
      <c r="AK1561">
        <f t="shared" si="196"/>
        <v>1</v>
      </c>
      <c r="AM1561">
        <f t="shared" si="200"/>
        <v>1</v>
      </c>
      <c r="AO1561">
        <f t="shared" si="197"/>
        <v>1</v>
      </c>
    </row>
    <row r="1562" spans="1:41" x14ac:dyDescent="0.25">
      <c r="A1562">
        <v>1000</v>
      </c>
      <c r="B1562" s="1">
        <v>40278</v>
      </c>
      <c r="C1562" s="1">
        <v>40308</v>
      </c>
      <c r="D1562" t="s">
        <v>26</v>
      </c>
      <c r="E1562" t="s">
        <v>27</v>
      </c>
      <c r="F1562">
        <v>0.95</v>
      </c>
      <c r="G1562">
        <v>125.34</v>
      </c>
      <c r="H1562">
        <v>125340</v>
      </c>
      <c r="I1562">
        <v>120970</v>
      </c>
      <c r="J1562">
        <v>7737.3456040000001</v>
      </c>
      <c r="K1562">
        <v>61.730856899999999</v>
      </c>
      <c r="L1562">
        <v>7318.8503099999998</v>
      </c>
      <c r="M1562">
        <v>58.391976309999997</v>
      </c>
      <c r="N1562">
        <v>31210.985530000002</v>
      </c>
      <c r="O1562">
        <v>249.01057549999999</v>
      </c>
      <c r="P1562">
        <v>17769.237799999999</v>
      </c>
      <c r="Q1562">
        <v>141.76829269999999</v>
      </c>
      <c r="R1562">
        <v>7444.6766269999998</v>
      </c>
      <c r="S1562">
        <v>59.395856289999998</v>
      </c>
      <c r="T1562">
        <v>6028.2060369999999</v>
      </c>
      <c r="U1562">
        <v>48.094830360000003</v>
      </c>
      <c r="V1562">
        <v>8839.66</v>
      </c>
      <c r="W1562">
        <v>70.525450770000006</v>
      </c>
      <c r="X1562">
        <v>6353.3890000000001</v>
      </c>
      <c r="Y1562">
        <v>50.68923727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40309</v>
      </c>
      <c r="D1563" t="s">
        <v>26</v>
      </c>
      <c r="E1563" t="s">
        <v>27</v>
      </c>
      <c r="F1563">
        <v>0.95</v>
      </c>
      <c r="G1563">
        <v>125.34</v>
      </c>
      <c r="H1563">
        <v>125340</v>
      </c>
      <c r="I1563">
        <v>117380</v>
      </c>
      <c r="J1563">
        <v>7932.6024960000004</v>
      </c>
      <c r="K1563">
        <v>63.28867477</v>
      </c>
      <c r="L1563">
        <v>7493.1864029999997</v>
      </c>
      <c r="M1563">
        <v>59.782881789999998</v>
      </c>
      <c r="N1563">
        <v>31210.985530000002</v>
      </c>
      <c r="O1563">
        <v>249.01057549999999</v>
      </c>
      <c r="P1563">
        <v>17769.237799999999</v>
      </c>
      <c r="Q1563">
        <v>141.76829269999999</v>
      </c>
      <c r="R1563">
        <v>7444.6766269999998</v>
      </c>
      <c r="S1563">
        <v>59.395856289999998</v>
      </c>
      <c r="T1563">
        <v>6028.2060369999999</v>
      </c>
      <c r="U1563">
        <v>48.094830360000003</v>
      </c>
      <c r="V1563">
        <v>8916.3169999999991</v>
      </c>
      <c r="W1563">
        <v>71.137043239999997</v>
      </c>
      <c r="X1563">
        <v>6611.9059999999999</v>
      </c>
      <c r="Y1563">
        <v>52.751763199999999</v>
      </c>
      <c r="AA1563">
        <f t="shared" si="193"/>
        <v>0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0</v>
      </c>
      <c r="AK1563">
        <f t="shared" si="196"/>
        <v>1</v>
      </c>
      <c r="AM1563">
        <f t="shared" si="200"/>
        <v>1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40310</v>
      </c>
      <c r="D1564" t="s">
        <v>26</v>
      </c>
      <c r="E1564" t="s">
        <v>27</v>
      </c>
      <c r="F1564">
        <v>0.95</v>
      </c>
      <c r="G1564">
        <v>126.99</v>
      </c>
      <c r="H1564">
        <v>126990</v>
      </c>
      <c r="I1564">
        <v>118060</v>
      </c>
      <c r="J1564">
        <v>8201.9022920000007</v>
      </c>
      <c r="K1564">
        <v>64.586993399999997</v>
      </c>
      <c r="L1564">
        <v>8082.9062199999998</v>
      </c>
      <c r="M1564">
        <v>63.649942680000002</v>
      </c>
      <c r="N1564">
        <v>31621.85298</v>
      </c>
      <c r="O1564">
        <v>249.01057549999999</v>
      </c>
      <c r="P1564">
        <v>18003.155490000001</v>
      </c>
      <c r="Q1564">
        <v>141.76829269999999</v>
      </c>
      <c r="R1564">
        <v>7540.1329400000004</v>
      </c>
      <c r="S1564">
        <v>59.375800769999998</v>
      </c>
      <c r="T1564">
        <v>6106.2060680000004</v>
      </c>
      <c r="U1564">
        <v>48.084148890000002</v>
      </c>
      <c r="V1564">
        <v>9572.5229999999992</v>
      </c>
      <c r="W1564">
        <v>75.380132290000006</v>
      </c>
      <c r="X1564">
        <v>7063.8720000000003</v>
      </c>
      <c r="Y1564">
        <v>55.625419319999999</v>
      </c>
      <c r="AA1564">
        <f t="shared" si="193"/>
        <v>0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0</v>
      </c>
      <c r="AK1564">
        <f t="shared" si="196"/>
        <v>1</v>
      </c>
      <c r="AM1564">
        <f t="shared" si="200"/>
        <v>1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40311</v>
      </c>
      <c r="D1565" t="s">
        <v>26</v>
      </c>
      <c r="E1565" t="s">
        <v>27</v>
      </c>
      <c r="F1565">
        <v>0.95</v>
      </c>
      <c r="G1565">
        <v>126.34</v>
      </c>
      <c r="H1565">
        <v>126340</v>
      </c>
      <c r="I1565">
        <v>116990</v>
      </c>
      <c r="J1565">
        <v>8424.1962540000004</v>
      </c>
      <c r="K1565">
        <v>66.678773579999998</v>
      </c>
      <c r="L1565">
        <v>7777.290317</v>
      </c>
      <c r="M1565">
        <v>61.558416309999998</v>
      </c>
      <c r="N1565">
        <v>31459.99611</v>
      </c>
      <c r="O1565">
        <v>249.01057549999999</v>
      </c>
      <c r="P1565">
        <v>17911.006099999999</v>
      </c>
      <c r="Q1565">
        <v>141.76829269999999</v>
      </c>
      <c r="R1565">
        <v>7499.004801</v>
      </c>
      <c r="S1565">
        <v>59.355744819999998</v>
      </c>
      <c r="T1565">
        <v>6073.6018889999996</v>
      </c>
      <c r="U1565">
        <v>48.073467540000003</v>
      </c>
      <c r="V1565">
        <v>9636.759</v>
      </c>
      <c r="W1565">
        <v>76.276389109999997</v>
      </c>
      <c r="X1565">
        <v>6935.6040000000003</v>
      </c>
      <c r="Y1565">
        <v>54.896343199999997</v>
      </c>
      <c r="AA1565">
        <f t="shared" si="193"/>
        <v>0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0</v>
      </c>
      <c r="AK1565">
        <f t="shared" si="196"/>
        <v>1</v>
      </c>
      <c r="AM1565">
        <f t="shared" si="200"/>
        <v>1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40312</v>
      </c>
      <c r="D1566" t="s">
        <v>26</v>
      </c>
      <c r="E1566" t="s">
        <v>27</v>
      </c>
      <c r="F1566">
        <v>0.95</v>
      </c>
      <c r="G1566">
        <v>127.42</v>
      </c>
      <c r="H1566">
        <v>127420</v>
      </c>
      <c r="I1566">
        <v>115550</v>
      </c>
      <c r="J1566">
        <v>8484.5265849999996</v>
      </c>
      <c r="K1566">
        <v>66.587086679999999</v>
      </c>
      <c r="L1566">
        <v>7922.3380660000003</v>
      </c>
      <c r="M1566">
        <v>62.174996589999999</v>
      </c>
      <c r="N1566">
        <v>31728.927530000001</v>
      </c>
      <c r="O1566">
        <v>249.01057549999999</v>
      </c>
      <c r="P1566">
        <v>18064.115849999998</v>
      </c>
      <c r="Q1566">
        <v>141.76829269999999</v>
      </c>
      <c r="R1566">
        <v>7560.553422</v>
      </c>
      <c r="S1566">
        <v>59.335688449999999</v>
      </c>
      <c r="T1566">
        <v>6124.1602290000001</v>
      </c>
      <c r="U1566">
        <v>48.062786289999998</v>
      </c>
      <c r="V1566">
        <v>9810.1710000000003</v>
      </c>
      <c r="W1566">
        <v>76.990825619999995</v>
      </c>
      <c r="X1566">
        <v>6957.7759999999998</v>
      </c>
      <c r="Y1566">
        <v>54.605054150000001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0</v>
      </c>
      <c r="AK1566">
        <f t="shared" si="196"/>
        <v>1</v>
      </c>
      <c r="AM1566">
        <f t="shared" si="200"/>
        <v>0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40313</v>
      </c>
      <c r="D1567" t="s">
        <v>26</v>
      </c>
      <c r="E1567" t="s">
        <v>27</v>
      </c>
      <c r="F1567">
        <v>0.95</v>
      </c>
      <c r="G1567">
        <v>126.18</v>
      </c>
      <c r="H1567">
        <v>126180</v>
      </c>
      <c r="I1567">
        <v>115550</v>
      </c>
      <c r="J1567">
        <v>8569.3510609999994</v>
      </c>
      <c r="K1567">
        <v>67.913703130000002</v>
      </c>
      <c r="L1567">
        <v>7490.8007589999997</v>
      </c>
      <c r="M1567">
        <v>59.365991119999997</v>
      </c>
      <c r="N1567">
        <v>31420.154419999999</v>
      </c>
      <c r="O1567">
        <v>249.01057549999999</v>
      </c>
      <c r="P1567">
        <v>17888.32317</v>
      </c>
      <c r="Q1567">
        <v>141.76829269999999</v>
      </c>
      <c r="R1567">
        <v>7484.4464010000002</v>
      </c>
      <c r="S1567">
        <v>59.315631639999999</v>
      </c>
      <c r="T1567">
        <v>6063.2146279999997</v>
      </c>
      <c r="U1567">
        <v>48.052105150000003</v>
      </c>
      <c r="V1567">
        <v>9492.3610000000008</v>
      </c>
      <c r="W1567">
        <v>75.228728799999999</v>
      </c>
      <c r="X1567">
        <v>6975.6530000000002</v>
      </c>
      <c r="Y1567">
        <v>55.283349180000002</v>
      </c>
      <c r="AA1567">
        <f t="shared" si="193"/>
        <v>0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0</v>
      </c>
      <c r="AK1567">
        <f t="shared" si="196"/>
        <v>1</v>
      </c>
      <c r="AM1567">
        <f t="shared" si="200"/>
        <v>0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40314</v>
      </c>
      <c r="D1568" t="s">
        <v>26</v>
      </c>
      <c r="E1568" t="s">
        <v>27</v>
      </c>
      <c r="F1568">
        <v>0.95</v>
      </c>
      <c r="G1568">
        <v>125.3</v>
      </c>
      <c r="H1568">
        <v>125300</v>
      </c>
      <c r="I1568">
        <v>115550</v>
      </c>
      <c r="J1568">
        <v>8151.3399939999999</v>
      </c>
      <c r="K1568">
        <v>65.054588940000002</v>
      </c>
      <c r="L1568">
        <v>7470.6496829999996</v>
      </c>
      <c r="M1568">
        <v>59.622104409999999</v>
      </c>
      <c r="N1568">
        <v>31201.025109999999</v>
      </c>
      <c r="O1568">
        <v>249.01057549999999</v>
      </c>
      <c r="P1568">
        <v>17763.567070000001</v>
      </c>
      <c r="Q1568">
        <v>141.76829269999999</v>
      </c>
      <c r="R1568">
        <v>7429.7354740000001</v>
      </c>
      <c r="S1568">
        <v>59.295574420000001</v>
      </c>
      <c r="T1568">
        <v>6019.5904419999997</v>
      </c>
      <c r="U1568">
        <v>48.041424120000002</v>
      </c>
      <c r="V1568">
        <v>9139.1419999999998</v>
      </c>
      <c r="W1568">
        <v>72.938084599999996</v>
      </c>
      <c r="X1568">
        <v>6585.9409999999998</v>
      </c>
      <c r="Y1568">
        <v>52.56138069</v>
      </c>
      <c r="AA1568">
        <f t="shared" si="193"/>
        <v>0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0</v>
      </c>
      <c r="AK1568">
        <f t="shared" si="196"/>
        <v>1</v>
      </c>
      <c r="AM1568">
        <f t="shared" si="200"/>
        <v>0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40315</v>
      </c>
      <c r="D1569" t="s">
        <v>26</v>
      </c>
      <c r="E1569" t="s">
        <v>27</v>
      </c>
      <c r="F1569">
        <v>0.95</v>
      </c>
      <c r="G1569">
        <v>125.3</v>
      </c>
      <c r="H1569">
        <v>125300</v>
      </c>
      <c r="I1569">
        <v>114170</v>
      </c>
      <c r="J1569">
        <v>7948.3634659999998</v>
      </c>
      <c r="K1569">
        <v>63.434664529999999</v>
      </c>
      <c r="L1569">
        <v>7300.0594810000002</v>
      </c>
      <c r="M1569">
        <v>58.260650290000001</v>
      </c>
      <c r="N1569">
        <v>31201.025109999999</v>
      </c>
      <c r="O1569">
        <v>249.01057549999999</v>
      </c>
      <c r="P1569">
        <v>17763.567070000001</v>
      </c>
      <c r="Q1569">
        <v>141.76829269999999</v>
      </c>
      <c r="R1569">
        <v>7429.7354740000001</v>
      </c>
      <c r="S1569">
        <v>59.295574420000001</v>
      </c>
      <c r="T1569">
        <v>6019.5904419999997</v>
      </c>
      <c r="U1569">
        <v>48.041424120000002</v>
      </c>
      <c r="V1569">
        <v>9056.5810000000001</v>
      </c>
      <c r="W1569">
        <v>72.279177970000006</v>
      </c>
      <c r="X1569">
        <v>6329.5870000000004</v>
      </c>
      <c r="Y1569">
        <v>50.515458899999999</v>
      </c>
      <c r="AA1569">
        <f t="shared" si="193"/>
        <v>0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0</v>
      </c>
      <c r="AK1569">
        <f t="shared" si="196"/>
        <v>1</v>
      </c>
      <c r="AM1569">
        <f t="shared" si="200"/>
        <v>0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40316</v>
      </c>
      <c r="D1570" t="s">
        <v>26</v>
      </c>
      <c r="E1570" t="s">
        <v>27</v>
      </c>
      <c r="F1570">
        <v>0.95</v>
      </c>
      <c r="G1570">
        <v>125.3</v>
      </c>
      <c r="H1570">
        <v>125300</v>
      </c>
      <c r="I1570">
        <v>115320</v>
      </c>
      <c r="J1570">
        <v>8151.3399939999999</v>
      </c>
      <c r="K1570">
        <v>65.054588940000002</v>
      </c>
      <c r="L1570">
        <v>7470.6496829999996</v>
      </c>
      <c r="M1570">
        <v>59.622104409999999</v>
      </c>
      <c r="N1570">
        <v>31201.025109999999</v>
      </c>
      <c r="O1570">
        <v>249.01057549999999</v>
      </c>
      <c r="P1570">
        <v>17763.567070000001</v>
      </c>
      <c r="Q1570">
        <v>141.76829269999999</v>
      </c>
      <c r="R1570">
        <v>7429.7354740000001</v>
      </c>
      <c r="S1570">
        <v>59.295574420000001</v>
      </c>
      <c r="T1570">
        <v>6019.5904419999997</v>
      </c>
      <c r="U1570">
        <v>48.041424120000002</v>
      </c>
      <c r="V1570">
        <v>9139.1419999999998</v>
      </c>
      <c r="W1570">
        <v>72.938084599999996</v>
      </c>
      <c r="X1570">
        <v>6585.9409999999998</v>
      </c>
      <c r="Y1570">
        <v>52.56138069</v>
      </c>
      <c r="AA1570">
        <f t="shared" si="193"/>
        <v>0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0</v>
      </c>
      <c r="AK1570">
        <f t="shared" si="196"/>
        <v>1</v>
      </c>
      <c r="AM1570">
        <f t="shared" si="200"/>
        <v>0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40317</v>
      </c>
      <c r="D1571" t="s">
        <v>26</v>
      </c>
      <c r="E1571" t="s">
        <v>27</v>
      </c>
      <c r="F1571">
        <v>0.95</v>
      </c>
      <c r="G1571">
        <v>123.5</v>
      </c>
      <c r="H1571">
        <v>123500</v>
      </c>
      <c r="I1571">
        <v>112490</v>
      </c>
      <c r="J1571">
        <v>8488.4227470000005</v>
      </c>
      <c r="K1571">
        <v>68.732167989999994</v>
      </c>
      <c r="L1571">
        <v>7573.2942030000004</v>
      </c>
      <c r="M1571">
        <v>61.322220270000003</v>
      </c>
      <c r="N1571">
        <v>30752.806069999999</v>
      </c>
      <c r="O1571">
        <v>249.01057549999999</v>
      </c>
      <c r="P1571">
        <v>17508.384150000002</v>
      </c>
      <c r="Q1571">
        <v>141.76829269999999</v>
      </c>
      <c r="R1571">
        <v>7320.5263199999999</v>
      </c>
      <c r="S1571">
        <v>59.275516760000002</v>
      </c>
      <c r="T1571">
        <v>5931.7967850000005</v>
      </c>
      <c r="U1571">
        <v>48.030743200000003</v>
      </c>
      <c r="V1571">
        <v>9695.2029999999995</v>
      </c>
      <c r="W1571">
        <v>78.503668020000006</v>
      </c>
      <c r="X1571">
        <v>6731.2479999999996</v>
      </c>
      <c r="Y1571">
        <v>54.504032389999999</v>
      </c>
      <c r="AA1571">
        <f t="shared" si="193"/>
        <v>0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0</v>
      </c>
      <c r="AK1571">
        <f t="shared" si="196"/>
        <v>1</v>
      </c>
      <c r="AM1571">
        <f t="shared" si="200"/>
        <v>0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40318</v>
      </c>
      <c r="D1572" t="s">
        <v>26</v>
      </c>
      <c r="E1572" t="s">
        <v>27</v>
      </c>
      <c r="F1572">
        <v>0.95</v>
      </c>
      <c r="G1572">
        <v>125.32</v>
      </c>
      <c r="H1572">
        <v>125320</v>
      </c>
      <c r="I1572">
        <v>111930</v>
      </c>
      <c r="J1572">
        <v>8528.2958789999993</v>
      </c>
      <c r="K1572">
        <v>68.052153520000005</v>
      </c>
      <c r="L1572">
        <v>7800.9976729999998</v>
      </c>
      <c r="M1572">
        <v>62.248624900000003</v>
      </c>
      <c r="N1572">
        <v>31206.00532</v>
      </c>
      <c r="O1572">
        <v>249.01057549999999</v>
      </c>
      <c r="P1572">
        <v>17766.402440000002</v>
      </c>
      <c r="Q1572">
        <v>141.76829269999999</v>
      </c>
      <c r="R1572">
        <v>7425.8940810000004</v>
      </c>
      <c r="S1572">
        <v>59.255458670000003</v>
      </c>
      <c r="T1572">
        <v>6017.8742190000003</v>
      </c>
      <c r="U1572">
        <v>48.02006239</v>
      </c>
      <c r="V1572">
        <v>9669.1919999999991</v>
      </c>
      <c r="W1572">
        <v>77.156016600000001</v>
      </c>
      <c r="X1572">
        <v>7043.1710000000003</v>
      </c>
      <c r="Y1572">
        <v>56.201492180000002</v>
      </c>
      <c r="AA1572">
        <f t="shared" si="193"/>
        <v>0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0</v>
      </c>
      <c r="AK1572">
        <f t="shared" si="196"/>
        <v>1</v>
      </c>
      <c r="AM1572">
        <f t="shared" si="200"/>
        <v>0</v>
      </c>
      <c r="AO1572">
        <f t="shared" si="197"/>
        <v>1</v>
      </c>
    </row>
    <row r="1573" spans="1:41" x14ac:dyDescent="0.25">
      <c r="A1573">
        <v>1000</v>
      </c>
      <c r="B1573" s="1">
        <v>40289</v>
      </c>
      <c r="C1573" s="1">
        <v>40319</v>
      </c>
      <c r="D1573" t="s">
        <v>26</v>
      </c>
      <c r="E1573" t="s">
        <v>27</v>
      </c>
      <c r="F1573">
        <v>0.95</v>
      </c>
      <c r="G1573">
        <v>124.65</v>
      </c>
      <c r="H1573">
        <v>124650</v>
      </c>
      <c r="I1573">
        <v>112080</v>
      </c>
      <c r="J1573">
        <v>8512.2698689999997</v>
      </c>
      <c r="K1573">
        <v>68.289369179999994</v>
      </c>
      <c r="L1573">
        <v>7754.0142139999998</v>
      </c>
      <c r="M1573">
        <v>62.206291329999999</v>
      </c>
      <c r="N1573">
        <v>31039.168229999999</v>
      </c>
      <c r="O1573">
        <v>249.01057549999999</v>
      </c>
      <c r="P1573">
        <v>17671.417679999999</v>
      </c>
      <c r="Q1573">
        <v>141.76829269999999</v>
      </c>
      <c r="R1573">
        <v>7383.6926299999996</v>
      </c>
      <c r="S1573">
        <v>59.235400159999998</v>
      </c>
      <c r="T1573">
        <v>5984.3694269999996</v>
      </c>
      <c r="U1573">
        <v>48.009381689999998</v>
      </c>
      <c r="V1573">
        <v>9545.6329999999998</v>
      </c>
      <c r="W1573">
        <v>76.579486560000007</v>
      </c>
      <c r="X1573">
        <v>7116.942</v>
      </c>
      <c r="Y1573">
        <v>57.095403130000001</v>
      </c>
      <c r="AA1573">
        <f t="shared" si="193"/>
        <v>0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0</v>
      </c>
      <c r="AK1573">
        <f t="shared" si="196"/>
        <v>1</v>
      </c>
      <c r="AM1573">
        <f t="shared" si="200"/>
        <v>0</v>
      </c>
      <c r="AO1573">
        <f t="shared" si="197"/>
        <v>1</v>
      </c>
    </row>
    <row r="1574" spans="1:41" x14ac:dyDescent="0.25">
      <c r="A1574">
        <v>1000</v>
      </c>
      <c r="B1574" s="1">
        <v>40290</v>
      </c>
      <c r="C1574" s="1">
        <v>40320</v>
      </c>
      <c r="D1574" t="s">
        <v>26</v>
      </c>
      <c r="E1574" t="s">
        <v>27</v>
      </c>
      <c r="F1574">
        <v>0.95</v>
      </c>
      <c r="G1574">
        <v>124.03</v>
      </c>
      <c r="H1574">
        <v>124030</v>
      </c>
      <c r="I1574">
        <v>112080</v>
      </c>
      <c r="J1574">
        <v>8385.3949690000009</v>
      </c>
      <c r="K1574">
        <v>67.607796250000007</v>
      </c>
      <c r="L1574">
        <v>7823.9231069999996</v>
      </c>
      <c r="M1574">
        <v>63.080892579999997</v>
      </c>
      <c r="N1574">
        <v>30884.78168</v>
      </c>
      <c r="O1574">
        <v>249.01057549999999</v>
      </c>
      <c r="P1574">
        <v>17583.521339999999</v>
      </c>
      <c r="Q1574">
        <v>141.76829269999999</v>
      </c>
      <c r="R1574">
        <v>7344.4787710000001</v>
      </c>
      <c r="S1574">
        <v>59.215341219999999</v>
      </c>
      <c r="T1574">
        <v>5953.2788959999998</v>
      </c>
      <c r="U1574">
        <v>47.998701089999997</v>
      </c>
      <c r="V1574">
        <v>9524.9</v>
      </c>
      <c r="W1574">
        <v>76.795130209999996</v>
      </c>
      <c r="X1574">
        <v>7035.8180000000002</v>
      </c>
      <c r="Y1574">
        <v>56.72674353</v>
      </c>
      <c r="AA1574">
        <f t="shared" si="193"/>
        <v>0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0</v>
      </c>
      <c r="AK1574">
        <f t="shared" si="196"/>
        <v>1</v>
      </c>
      <c r="AM1574">
        <f t="shared" si="200"/>
        <v>0</v>
      </c>
      <c r="AO1574">
        <f t="shared" si="197"/>
        <v>1</v>
      </c>
    </row>
    <row r="1575" spans="1:41" x14ac:dyDescent="0.25">
      <c r="A1575">
        <v>1000</v>
      </c>
      <c r="B1575" s="1">
        <v>40291</v>
      </c>
      <c r="C1575" s="1">
        <v>40321</v>
      </c>
      <c r="D1575" t="s">
        <v>26</v>
      </c>
      <c r="E1575" t="s">
        <v>27</v>
      </c>
      <c r="F1575">
        <v>0.95</v>
      </c>
      <c r="G1575">
        <v>125.11</v>
      </c>
      <c r="H1575">
        <v>125110</v>
      </c>
      <c r="I1575">
        <v>112080</v>
      </c>
      <c r="J1575">
        <v>8176.7835619999996</v>
      </c>
      <c r="K1575">
        <v>65.356754550000005</v>
      </c>
      <c r="L1575">
        <v>7843.0637999999999</v>
      </c>
      <c r="M1575">
        <v>62.689343780000002</v>
      </c>
      <c r="N1575">
        <v>31153.713100000001</v>
      </c>
      <c r="O1575">
        <v>249.01057549999999</v>
      </c>
      <c r="P1575">
        <v>17736.631099999999</v>
      </c>
      <c r="Q1575">
        <v>141.76829269999999</v>
      </c>
      <c r="R1575">
        <v>7405.9217120000003</v>
      </c>
      <c r="S1575">
        <v>59.195281850000001</v>
      </c>
      <c r="T1575">
        <v>6003.781258</v>
      </c>
      <c r="U1575">
        <v>47.98802061</v>
      </c>
      <c r="V1575">
        <v>9149.4779999999992</v>
      </c>
      <c r="W1575">
        <v>73.131468310000002</v>
      </c>
      <c r="X1575">
        <v>6960.6059999999998</v>
      </c>
      <c r="Y1575">
        <v>55.635888420000001</v>
      </c>
      <c r="AA1575">
        <f t="shared" si="193"/>
        <v>0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0</v>
      </c>
      <c r="AK1575">
        <f t="shared" si="196"/>
        <v>1</v>
      </c>
      <c r="AM1575">
        <f t="shared" si="200"/>
        <v>0</v>
      </c>
      <c r="AO1575">
        <f t="shared" si="197"/>
        <v>1</v>
      </c>
    </row>
    <row r="1576" spans="1:41" x14ac:dyDescent="0.25">
      <c r="A1576">
        <v>1000</v>
      </c>
      <c r="B1576" s="1">
        <v>40292</v>
      </c>
      <c r="C1576" s="1">
        <v>40322</v>
      </c>
      <c r="D1576" t="s">
        <v>26</v>
      </c>
      <c r="E1576" t="s">
        <v>27</v>
      </c>
      <c r="F1576">
        <v>0.95</v>
      </c>
      <c r="G1576">
        <v>125.11</v>
      </c>
      <c r="H1576">
        <v>125110</v>
      </c>
      <c r="I1576">
        <v>111630</v>
      </c>
      <c r="J1576">
        <v>7976.8040579999997</v>
      </c>
      <c r="K1576">
        <v>63.758325139999997</v>
      </c>
      <c r="L1576">
        <v>7658.9816229999997</v>
      </c>
      <c r="M1576">
        <v>61.217981160000001</v>
      </c>
      <c r="N1576">
        <v>31153.713100000001</v>
      </c>
      <c r="O1576">
        <v>249.01057549999999</v>
      </c>
      <c r="P1576">
        <v>17736.631099999999</v>
      </c>
      <c r="Q1576">
        <v>141.76829269999999</v>
      </c>
      <c r="R1576">
        <v>7405.9217120000003</v>
      </c>
      <c r="S1576">
        <v>59.195281850000001</v>
      </c>
      <c r="T1576">
        <v>6003.781258</v>
      </c>
      <c r="U1576">
        <v>47.98802061</v>
      </c>
      <c r="V1576">
        <v>9063.2090000000007</v>
      </c>
      <c r="W1576">
        <v>72.441923110000005</v>
      </c>
      <c r="X1576">
        <v>6686.7330000000002</v>
      </c>
      <c r="Y1576">
        <v>53.44683079</v>
      </c>
      <c r="AA1576">
        <f t="shared" si="193"/>
        <v>0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0</v>
      </c>
      <c r="AK1576">
        <f t="shared" si="196"/>
        <v>1</v>
      </c>
      <c r="AM1576">
        <f t="shared" si="200"/>
        <v>0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40323</v>
      </c>
      <c r="D1577" t="s">
        <v>26</v>
      </c>
      <c r="E1577" t="s">
        <v>27</v>
      </c>
      <c r="F1577">
        <v>0.95</v>
      </c>
      <c r="G1577">
        <v>125.11</v>
      </c>
      <c r="H1577">
        <v>125110</v>
      </c>
      <c r="I1577">
        <v>109530</v>
      </c>
      <c r="J1577">
        <v>8176.7835619999996</v>
      </c>
      <c r="K1577">
        <v>65.356754550000005</v>
      </c>
      <c r="L1577">
        <v>7843.0637999999999</v>
      </c>
      <c r="M1577">
        <v>62.689343780000002</v>
      </c>
      <c r="N1577">
        <v>31153.713100000001</v>
      </c>
      <c r="O1577">
        <v>249.01057549999999</v>
      </c>
      <c r="P1577">
        <v>17736.631099999999</v>
      </c>
      <c r="Q1577">
        <v>141.76829269999999</v>
      </c>
      <c r="R1577">
        <v>7405.9217120000003</v>
      </c>
      <c r="S1577">
        <v>59.195281850000001</v>
      </c>
      <c r="T1577">
        <v>6003.781258</v>
      </c>
      <c r="U1577">
        <v>47.98802061</v>
      </c>
      <c r="V1577">
        <v>9149.4779999999992</v>
      </c>
      <c r="W1577">
        <v>73.131468310000002</v>
      </c>
      <c r="X1577">
        <v>6960.6059999999998</v>
      </c>
      <c r="Y1577">
        <v>55.635888420000001</v>
      </c>
      <c r="AA1577">
        <f t="shared" si="193"/>
        <v>0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0</v>
      </c>
      <c r="AK1577">
        <f t="shared" si="196"/>
        <v>1</v>
      </c>
      <c r="AM1577">
        <f t="shared" si="200"/>
        <v>0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40324</v>
      </c>
      <c r="D1578" t="s">
        <v>26</v>
      </c>
      <c r="E1578" t="s">
        <v>27</v>
      </c>
      <c r="F1578">
        <v>0.95</v>
      </c>
      <c r="G1578">
        <v>125.46</v>
      </c>
      <c r="H1578">
        <v>125460</v>
      </c>
      <c r="I1578">
        <v>111350</v>
      </c>
      <c r="J1578">
        <v>8298.7868230000004</v>
      </c>
      <c r="K1578">
        <v>66.146874089999997</v>
      </c>
      <c r="L1578">
        <v>8141.15362</v>
      </c>
      <c r="M1578">
        <v>64.890432169999997</v>
      </c>
      <c r="N1578">
        <v>31240.8668</v>
      </c>
      <c r="O1578">
        <v>249.01057549999999</v>
      </c>
      <c r="P1578">
        <v>17786.25</v>
      </c>
      <c r="Q1578">
        <v>141.76829269999999</v>
      </c>
      <c r="R1578">
        <v>7424.1233590000002</v>
      </c>
      <c r="S1578">
        <v>59.175222050000002</v>
      </c>
      <c r="T1578">
        <v>6019.2371050000002</v>
      </c>
      <c r="U1578">
        <v>47.977340230000003</v>
      </c>
      <c r="V1578">
        <v>9326.0769999999993</v>
      </c>
      <c r="W1578">
        <v>74.335062969999996</v>
      </c>
      <c r="X1578">
        <v>7488.7089999999998</v>
      </c>
      <c r="Y1578">
        <v>59.690012750000001</v>
      </c>
      <c r="AA1578">
        <f t="shared" si="193"/>
        <v>0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0</v>
      </c>
      <c r="AK1578">
        <f t="shared" si="196"/>
        <v>1</v>
      </c>
      <c r="AM1578">
        <f t="shared" si="200"/>
        <v>0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40325</v>
      </c>
      <c r="D1579" t="s">
        <v>26</v>
      </c>
      <c r="E1579" t="s">
        <v>27</v>
      </c>
      <c r="F1579">
        <v>0.95</v>
      </c>
      <c r="G1579">
        <v>124.7</v>
      </c>
      <c r="H1579">
        <v>124700</v>
      </c>
      <c r="I1579">
        <v>110790</v>
      </c>
      <c r="J1579">
        <v>8039.0946999999996</v>
      </c>
      <c r="K1579">
        <v>64.467479549999993</v>
      </c>
      <c r="L1579">
        <v>8042.4211699999996</v>
      </c>
      <c r="M1579">
        <v>64.494155329999998</v>
      </c>
      <c r="N1579">
        <v>31051.618760000001</v>
      </c>
      <c r="O1579">
        <v>249.01057549999999</v>
      </c>
      <c r="P1579">
        <v>17678.506099999999</v>
      </c>
      <c r="Q1579">
        <v>141.76829269999999</v>
      </c>
      <c r="R1579">
        <v>7376.6486800000002</v>
      </c>
      <c r="S1579">
        <v>59.155161829999997</v>
      </c>
      <c r="T1579">
        <v>5981.442497</v>
      </c>
      <c r="U1579">
        <v>47.966659960000001</v>
      </c>
      <c r="V1579">
        <v>9109.3369999999995</v>
      </c>
      <c r="W1579">
        <v>73.050016040000003</v>
      </c>
      <c r="X1579">
        <v>7331.5640000000003</v>
      </c>
      <c r="Y1579">
        <v>58.79361668</v>
      </c>
      <c r="AA1579">
        <f t="shared" si="193"/>
        <v>0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0</v>
      </c>
      <c r="AK1579">
        <f t="shared" si="196"/>
        <v>1</v>
      </c>
      <c r="AM1579">
        <f t="shared" si="200"/>
        <v>0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40326</v>
      </c>
      <c r="D1580" t="s">
        <v>26</v>
      </c>
      <c r="E1580" t="s">
        <v>27</v>
      </c>
      <c r="F1580">
        <v>0.95</v>
      </c>
      <c r="G1580">
        <v>124.48</v>
      </c>
      <c r="H1580">
        <v>124480</v>
      </c>
      <c r="I1580">
        <v>113060</v>
      </c>
      <c r="J1580">
        <v>7958.5150759999997</v>
      </c>
      <c r="K1580">
        <v>63.934086409999999</v>
      </c>
      <c r="L1580">
        <v>8085.2288760000001</v>
      </c>
      <c r="M1580">
        <v>64.952031460000001</v>
      </c>
      <c r="N1580">
        <v>30996.836439999999</v>
      </c>
      <c r="O1580">
        <v>249.01057549999999</v>
      </c>
      <c r="P1580">
        <v>17647.317070000001</v>
      </c>
      <c r="Q1580">
        <v>141.76829269999999</v>
      </c>
      <c r="R1580">
        <v>7361.1373949999997</v>
      </c>
      <c r="S1580">
        <v>59.135101179999999</v>
      </c>
      <c r="T1580">
        <v>5969.5603659999997</v>
      </c>
      <c r="U1580">
        <v>47.955979800000001</v>
      </c>
      <c r="V1580">
        <v>9103.5079999999998</v>
      </c>
      <c r="W1580">
        <v>73.132294340000001</v>
      </c>
      <c r="X1580">
        <v>7287.9390000000003</v>
      </c>
      <c r="Y1580">
        <v>58.547067800000001</v>
      </c>
      <c r="AA1580">
        <f t="shared" si="193"/>
        <v>0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0</v>
      </c>
      <c r="AK1580">
        <f t="shared" si="196"/>
        <v>1</v>
      </c>
      <c r="AM1580">
        <f t="shared" si="200"/>
        <v>0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40327</v>
      </c>
      <c r="D1581" t="s">
        <v>26</v>
      </c>
      <c r="E1581" t="s">
        <v>27</v>
      </c>
      <c r="F1581">
        <v>0.95</v>
      </c>
      <c r="G1581">
        <v>124.76</v>
      </c>
      <c r="H1581">
        <v>124760</v>
      </c>
      <c r="I1581">
        <v>113060</v>
      </c>
      <c r="J1581">
        <v>7860.1780049999998</v>
      </c>
      <c r="K1581">
        <v>63.002388629999999</v>
      </c>
      <c r="L1581">
        <v>8016.294022</v>
      </c>
      <c r="M1581">
        <v>64.253719320000002</v>
      </c>
      <c r="N1581">
        <v>31066.559399999998</v>
      </c>
      <c r="O1581">
        <v>249.01057549999999</v>
      </c>
      <c r="P1581">
        <v>17687.012200000001</v>
      </c>
      <c r="Q1581">
        <v>141.76829269999999</v>
      </c>
      <c r="R1581">
        <v>7375.192403</v>
      </c>
      <c r="S1581">
        <v>59.115040100000002</v>
      </c>
      <c r="T1581">
        <v>5981.6555969999999</v>
      </c>
      <c r="U1581">
        <v>47.945299749999997</v>
      </c>
      <c r="V1581">
        <v>9101.6659999999993</v>
      </c>
      <c r="W1581">
        <v>72.953398530000001</v>
      </c>
      <c r="X1581">
        <v>7105.4679999999998</v>
      </c>
      <c r="Y1581">
        <v>56.953093940000002</v>
      </c>
      <c r="AA1581">
        <f t="shared" si="193"/>
        <v>0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0</v>
      </c>
      <c r="AK1581">
        <f t="shared" si="196"/>
        <v>1</v>
      </c>
      <c r="AM1581">
        <f t="shared" si="200"/>
        <v>0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40328</v>
      </c>
      <c r="D1582" t="s">
        <v>26</v>
      </c>
      <c r="E1582" t="s">
        <v>27</v>
      </c>
      <c r="F1582">
        <v>0.95</v>
      </c>
      <c r="G1582">
        <v>125.81</v>
      </c>
      <c r="H1582">
        <v>125810</v>
      </c>
      <c r="I1582">
        <v>113060</v>
      </c>
      <c r="J1582">
        <v>7827.0271910000001</v>
      </c>
      <c r="K1582">
        <v>62.213076790000002</v>
      </c>
      <c r="L1582">
        <v>7927.1978129999998</v>
      </c>
      <c r="M1582">
        <v>63.009282349999999</v>
      </c>
      <c r="N1582">
        <v>31328.020499999999</v>
      </c>
      <c r="O1582">
        <v>249.01057549999999</v>
      </c>
      <c r="P1582">
        <v>17835.868900000001</v>
      </c>
      <c r="Q1582">
        <v>141.76829269999999</v>
      </c>
      <c r="R1582">
        <v>7434.7392570000002</v>
      </c>
      <c r="S1582">
        <v>59.094978589999997</v>
      </c>
      <c r="T1582">
        <v>6030.6545189999997</v>
      </c>
      <c r="U1582">
        <v>47.934619810000001</v>
      </c>
      <c r="V1582">
        <v>8844.7260000000006</v>
      </c>
      <c r="W1582">
        <v>70.302249419999995</v>
      </c>
      <c r="X1582">
        <v>6992.9949999999999</v>
      </c>
      <c r="Y1582">
        <v>55.583777120000001</v>
      </c>
      <c r="AA1582">
        <f t="shared" si="193"/>
        <v>0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0</v>
      </c>
      <c r="AK1582">
        <f t="shared" si="196"/>
        <v>1</v>
      </c>
      <c r="AM1582">
        <f t="shared" si="200"/>
        <v>0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40329</v>
      </c>
      <c r="D1583" t="s">
        <v>26</v>
      </c>
      <c r="E1583" t="s">
        <v>27</v>
      </c>
      <c r="F1583">
        <v>0.95</v>
      </c>
      <c r="G1583">
        <v>125.81</v>
      </c>
      <c r="H1583">
        <v>125810</v>
      </c>
      <c r="I1583">
        <v>112620</v>
      </c>
      <c r="J1583">
        <v>7639.9006079999999</v>
      </c>
      <c r="K1583">
        <v>60.725702310000003</v>
      </c>
      <c r="L1583">
        <v>7735.3149389999999</v>
      </c>
      <c r="M1583">
        <v>61.48410252</v>
      </c>
      <c r="N1583">
        <v>31328.020499999999</v>
      </c>
      <c r="O1583">
        <v>249.01057549999999</v>
      </c>
      <c r="P1583">
        <v>17835.868900000001</v>
      </c>
      <c r="Q1583">
        <v>141.76829269999999</v>
      </c>
      <c r="R1583">
        <v>7434.7392570000002</v>
      </c>
      <c r="S1583">
        <v>59.094978589999997</v>
      </c>
      <c r="T1583">
        <v>6030.6545189999997</v>
      </c>
      <c r="U1583">
        <v>47.934619810000001</v>
      </c>
      <c r="V1583">
        <v>8766.6919999999991</v>
      </c>
      <c r="W1583">
        <v>69.681996659999996</v>
      </c>
      <c r="X1583">
        <v>6716.3289999999997</v>
      </c>
      <c r="Y1583">
        <v>53.384699150000003</v>
      </c>
      <c r="AA1583">
        <f t="shared" si="193"/>
        <v>0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0</v>
      </c>
      <c r="AK1583">
        <f t="shared" si="196"/>
        <v>1</v>
      </c>
      <c r="AM1583">
        <f t="shared" si="200"/>
        <v>0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40330</v>
      </c>
      <c r="D1584" t="s">
        <v>26</v>
      </c>
      <c r="E1584" t="s">
        <v>27</v>
      </c>
      <c r="F1584">
        <v>0.95</v>
      </c>
      <c r="G1584">
        <v>125.81</v>
      </c>
      <c r="H1584">
        <v>125810</v>
      </c>
      <c r="I1584">
        <v>110650</v>
      </c>
      <c r="J1584">
        <v>7827.0271910000001</v>
      </c>
      <c r="K1584">
        <v>62.213076790000002</v>
      </c>
      <c r="L1584">
        <v>7927.1978129999998</v>
      </c>
      <c r="M1584">
        <v>63.009282349999999</v>
      </c>
      <c r="N1584">
        <v>31328.020499999999</v>
      </c>
      <c r="O1584">
        <v>249.01057549999999</v>
      </c>
      <c r="P1584">
        <v>17835.868900000001</v>
      </c>
      <c r="Q1584">
        <v>141.76829269999999</v>
      </c>
      <c r="R1584">
        <v>7434.7392570000002</v>
      </c>
      <c r="S1584">
        <v>59.094978589999997</v>
      </c>
      <c r="T1584">
        <v>6030.6545189999997</v>
      </c>
      <c r="U1584">
        <v>47.934619810000001</v>
      </c>
      <c r="V1584">
        <v>8844.7260000000006</v>
      </c>
      <c r="W1584">
        <v>70.302249419999995</v>
      </c>
      <c r="X1584">
        <v>6992.9949999999999</v>
      </c>
      <c r="Y1584">
        <v>55.583777120000001</v>
      </c>
      <c r="AA1584">
        <f t="shared" si="193"/>
        <v>0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0</v>
      </c>
      <c r="AK1584">
        <f t="shared" si="196"/>
        <v>1</v>
      </c>
      <c r="AM1584">
        <f t="shared" si="200"/>
        <v>0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40331</v>
      </c>
      <c r="D1585" t="s">
        <v>26</v>
      </c>
      <c r="E1585" t="s">
        <v>27</v>
      </c>
      <c r="F1585">
        <v>0.95</v>
      </c>
      <c r="G1585">
        <v>124.95</v>
      </c>
      <c r="H1585">
        <v>124950</v>
      </c>
      <c r="I1585">
        <v>112360</v>
      </c>
      <c r="J1585">
        <v>8053.3191610000003</v>
      </c>
      <c r="K1585">
        <v>64.452334219999997</v>
      </c>
      <c r="L1585">
        <v>8013.7523259999998</v>
      </c>
      <c r="M1585">
        <v>64.135672880000001</v>
      </c>
      <c r="N1585">
        <v>31113.87141</v>
      </c>
      <c r="O1585">
        <v>249.01057549999999</v>
      </c>
      <c r="P1585">
        <v>17713.94817</v>
      </c>
      <c r="Q1585">
        <v>141.76829269999999</v>
      </c>
      <c r="R1585">
        <v>7381.4108370000004</v>
      </c>
      <c r="S1585">
        <v>59.07491666</v>
      </c>
      <c r="T1585">
        <v>5988.0963009999996</v>
      </c>
      <c r="U1585">
        <v>47.92393998</v>
      </c>
      <c r="V1585">
        <v>9084.3979999999992</v>
      </c>
      <c r="W1585">
        <v>72.704265710000001</v>
      </c>
      <c r="X1585">
        <v>7347.5060000000003</v>
      </c>
      <c r="Y1585">
        <v>58.803569430000003</v>
      </c>
      <c r="AA1585">
        <f t="shared" si="193"/>
        <v>0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0</v>
      </c>
      <c r="AK1585">
        <f t="shared" si="196"/>
        <v>1</v>
      </c>
      <c r="AM1585">
        <f t="shared" si="200"/>
        <v>0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40332</v>
      </c>
      <c r="D1586" t="s">
        <v>26</v>
      </c>
      <c r="E1586" t="s">
        <v>27</v>
      </c>
      <c r="F1586">
        <v>0.95</v>
      </c>
      <c r="G1586">
        <v>123.66</v>
      </c>
      <c r="H1586">
        <v>123660</v>
      </c>
      <c r="I1586">
        <v>113740</v>
      </c>
      <c r="J1586">
        <v>8041.9162939999997</v>
      </c>
      <c r="K1586">
        <v>65.032478519999998</v>
      </c>
      <c r="L1586">
        <v>8039.8578729999999</v>
      </c>
      <c r="M1586">
        <v>65.015832709999998</v>
      </c>
      <c r="N1586">
        <v>30792.64776</v>
      </c>
      <c r="O1586">
        <v>249.01057549999999</v>
      </c>
      <c r="P1586">
        <v>17531.067070000001</v>
      </c>
      <c r="Q1586">
        <v>141.76829269999999</v>
      </c>
      <c r="R1586">
        <v>7302.7232819999999</v>
      </c>
      <c r="S1586">
        <v>59.054854300000002</v>
      </c>
      <c r="T1586">
        <v>5924.9537630000004</v>
      </c>
      <c r="U1586">
        <v>47.913260260000001</v>
      </c>
      <c r="V1586">
        <v>9052.8770000000004</v>
      </c>
      <c r="W1586">
        <v>73.207803659999996</v>
      </c>
      <c r="X1586">
        <v>7395.7030000000004</v>
      </c>
      <c r="Y1586">
        <v>59.80675239</v>
      </c>
      <c r="AA1586">
        <f t="shared" si="193"/>
        <v>0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0</v>
      </c>
      <c r="AK1586">
        <f t="shared" si="196"/>
        <v>1</v>
      </c>
      <c r="AM1586">
        <f t="shared" si="200"/>
        <v>0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40333</v>
      </c>
      <c r="D1587" t="s">
        <v>26</v>
      </c>
      <c r="E1587" t="s">
        <v>27</v>
      </c>
      <c r="F1587">
        <v>0.95</v>
      </c>
      <c r="G1587">
        <v>122.66</v>
      </c>
      <c r="H1587">
        <v>122660</v>
      </c>
      <c r="I1587">
        <v>111730</v>
      </c>
      <c r="J1587">
        <v>7958.0321169999997</v>
      </c>
      <c r="K1587">
        <v>64.878787840000001</v>
      </c>
      <c r="L1587">
        <v>8078.8453609999997</v>
      </c>
      <c r="M1587">
        <v>65.863731950000002</v>
      </c>
      <c r="N1587">
        <v>30543.637190000001</v>
      </c>
      <c r="O1587">
        <v>249.01057549999999</v>
      </c>
      <c r="P1587">
        <v>17389.298780000001</v>
      </c>
      <c r="Q1587">
        <v>141.76829269999999</v>
      </c>
      <c r="R1587">
        <v>7241.2075260000001</v>
      </c>
      <c r="S1587">
        <v>59.034791509999998</v>
      </c>
      <c r="T1587">
        <v>5875.7305420000002</v>
      </c>
      <c r="U1587">
        <v>47.902580639999996</v>
      </c>
      <c r="V1587">
        <v>9360.2309999999998</v>
      </c>
      <c r="W1587">
        <v>76.310378279999995</v>
      </c>
      <c r="X1587">
        <v>6984.9920000000002</v>
      </c>
      <c r="Y1587">
        <v>56.945964449999998</v>
      </c>
      <c r="AA1587">
        <f t="shared" si="193"/>
        <v>0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0</v>
      </c>
      <c r="AK1587">
        <f t="shared" si="196"/>
        <v>1</v>
      </c>
      <c r="AM1587">
        <f t="shared" si="200"/>
        <v>0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40334</v>
      </c>
      <c r="D1588" t="s">
        <v>26</v>
      </c>
      <c r="E1588" t="s">
        <v>27</v>
      </c>
      <c r="F1588">
        <v>0.95</v>
      </c>
      <c r="G1588">
        <v>119.34</v>
      </c>
      <c r="H1588">
        <v>119340</v>
      </c>
      <c r="I1588">
        <v>111730</v>
      </c>
      <c r="J1588">
        <v>8780.570592</v>
      </c>
      <c r="K1588">
        <v>73.576090100000002</v>
      </c>
      <c r="L1588">
        <v>7876.9008530000001</v>
      </c>
      <c r="M1588">
        <v>66.00386168</v>
      </c>
      <c r="N1588">
        <v>29716.92208</v>
      </c>
      <c r="O1588">
        <v>249.01057549999999</v>
      </c>
      <c r="P1588">
        <v>16918.628049999999</v>
      </c>
      <c r="Q1588">
        <v>141.76829269999999</v>
      </c>
      <c r="R1588">
        <v>7042.8176739999999</v>
      </c>
      <c r="S1588">
        <v>59.014728290000001</v>
      </c>
      <c r="T1588">
        <v>5715.4194820000002</v>
      </c>
      <c r="U1588">
        <v>47.891901140000002</v>
      </c>
      <c r="V1588">
        <v>10090.86</v>
      </c>
      <c r="W1588">
        <v>84.555555560000002</v>
      </c>
      <c r="X1588">
        <v>6895.8140000000003</v>
      </c>
      <c r="Y1588">
        <v>57.782922739999997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0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40335</v>
      </c>
      <c r="D1589" t="s">
        <v>26</v>
      </c>
      <c r="E1589" t="s">
        <v>27</v>
      </c>
      <c r="F1589">
        <v>0.95</v>
      </c>
      <c r="G1589">
        <v>117.84</v>
      </c>
      <c r="H1589">
        <v>117840</v>
      </c>
      <c r="I1589">
        <v>111730</v>
      </c>
      <c r="J1589">
        <v>8773.6645439999993</v>
      </c>
      <c r="K1589">
        <v>74.454043990000002</v>
      </c>
      <c r="L1589">
        <v>7430.5219470000002</v>
      </c>
      <c r="M1589">
        <v>63.056024669999999</v>
      </c>
      <c r="N1589">
        <v>29343.406220000001</v>
      </c>
      <c r="O1589">
        <v>249.01057549999999</v>
      </c>
      <c r="P1589">
        <v>16705.975610000001</v>
      </c>
      <c r="Q1589">
        <v>141.76829269999999</v>
      </c>
      <c r="R1589">
        <v>6951.1496390000002</v>
      </c>
      <c r="S1589">
        <v>58.988031560000003</v>
      </c>
      <c r="T1589">
        <v>5643.3254720000004</v>
      </c>
      <c r="U1589">
        <v>47.889727360000002</v>
      </c>
      <c r="V1589">
        <v>9892.6849999999995</v>
      </c>
      <c r="W1589">
        <v>83.950144260000002</v>
      </c>
      <c r="X1589">
        <v>6372.0060000000003</v>
      </c>
      <c r="Y1589">
        <v>54.073370670000003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40336</v>
      </c>
      <c r="D1590" t="s">
        <v>26</v>
      </c>
      <c r="E1590" t="s">
        <v>27</v>
      </c>
      <c r="F1590">
        <v>0.95</v>
      </c>
      <c r="G1590">
        <v>117.84</v>
      </c>
      <c r="H1590">
        <v>117840</v>
      </c>
      <c r="I1590">
        <v>109860</v>
      </c>
      <c r="J1590">
        <v>8549.25569</v>
      </c>
      <c r="K1590">
        <v>72.549691870000004</v>
      </c>
      <c r="L1590">
        <v>7269.9186769999997</v>
      </c>
      <c r="M1590">
        <v>61.69313202</v>
      </c>
      <c r="N1590">
        <v>29343.406220000001</v>
      </c>
      <c r="O1590">
        <v>249.01057549999999</v>
      </c>
      <c r="P1590">
        <v>16705.975610000001</v>
      </c>
      <c r="Q1590">
        <v>141.76829269999999</v>
      </c>
      <c r="R1590">
        <v>6951.1496390000002</v>
      </c>
      <c r="S1590">
        <v>58.988031560000003</v>
      </c>
      <c r="T1590">
        <v>5643.3254720000004</v>
      </c>
      <c r="U1590">
        <v>47.889727360000002</v>
      </c>
      <c r="V1590">
        <v>9776.4500000000007</v>
      </c>
      <c r="W1590">
        <v>82.963764429999998</v>
      </c>
      <c r="X1590">
        <v>6128.0839999999998</v>
      </c>
      <c r="Y1590">
        <v>52.003428380000003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0</v>
      </c>
      <c r="AK1590">
        <f t="shared" si="196"/>
        <v>1</v>
      </c>
      <c r="AM1590">
        <f t="shared" si="200"/>
        <v>1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40337</v>
      </c>
      <c r="D1591" t="s">
        <v>26</v>
      </c>
      <c r="E1591" t="s">
        <v>27</v>
      </c>
      <c r="F1591">
        <v>0.95</v>
      </c>
      <c r="G1591">
        <v>117.84</v>
      </c>
      <c r="H1591">
        <v>117840</v>
      </c>
      <c r="I1591">
        <v>109320</v>
      </c>
      <c r="J1591">
        <v>8773.6645439999993</v>
      </c>
      <c r="K1591">
        <v>74.454043990000002</v>
      </c>
      <c r="L1591">
        <v>7430.5219470000002</v>
      </c>
      <c r="M1591">
        <v>63.056024669999999</v>
      </c>
      <c r="N1591">
        <v>29343.406220000001</v>
      </c>
      <c r="O1591">
        <v>249.01057549999999</v>
      </c>
      <c r="P1591">
        <v>16705.975610000001</v>
      </c>
      <c r="Q1591">
        <v>141.76829269999999</v>
      </c>
      <c r="R1591">
        <v>6951.1496390000002</v>
      </c>
      <c r="S1591">
        <v>58.988031560000003</v>
      </c>
      <c r="T1591">
        <v>5643.3254720000004</v>
      </c>
      <c r="U1591">
        <v>47.889727360000002</v>
      </c>
      <c r="V1591">
        <v>9892.6849999999995</v>
      </c>
      <c r="W1591">
        <v>83.950144260000002</v>
      </c>
      <c r="X1591">
        <v>6372.0060000000003</v>
      </c>
      <c r="Y1591">
        <v>54.073370670000003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0</v>
      </c>
      <c r="AK1591">
        <f t="shared" si="196"/>
        <v>1</v>
      </c>
      <c r="AM1591">
        <f t="shared" si="200"/>
        <v>1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40338</v>
      </c>
      <c r="D1592" t="s">
        <v>26</v>
      </c>
      <c r="E1592" t="s">
        <v>27</v>
      </c>
      <c r="F1592">
        <v>0.95</v>
      </c>
      <c r="G1592">
        <v>120.97</v>
      </c>
      <c r="H1592">
        <v>120970</v>
      </c>
      <c r="I1592">
        <v>109990</v>
      </c>
      <c r="J1592">
        <v>9551.2690870000006</v>
      </c>
      <c r="K1592">
        <v>78.95568394</v>
      </c>
      <c r="L1592">
        <v>8531.6295630000004</v>
      </c>
      <c r="M1592">
        <v>70.526821220000002</v>
      </c>
      <c r="N1592">
        <v>30122.80932</v>
      </c>
      <c r="O1592">
        <v>249.01057549999999</v>
      </c>
      <c r="P1592">
        <v>17149.710370000001</v>
      </c>
      <c r="Q1592">
        <v>141.76829269999999</v>
      </c>
      <c r="R1592">
        <v>7132.5525829999997</v>
      </c>
      <c r="S1592">
        <v>58.961334069999999</v>
      </c>
      <c r="T1592">
        <v>5792.9573579999997</v>
      </c>
      <c r="U1592">
        <v>47.887553590000003</v>
      </c>
      <c r="V1592">
        <v>10901.83</v>
      </c>
      <c r="W1592">
        <v>90.120112419999998</v>
      </c>
      <c r="X1592">
        <v>7536.3019999999997</v>
      </c>
      <c r="Y1592">
        <v>62.29893362</v>
      </c>
      <c r="AA1592">
        <f t="shared" si="193"/>
        <v>0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0</v>
      </c>
      <c r="AK1592">
        <f t="shared" si="196"/>
        <v>1</v>
      </c>
      <c r="AM1592">
        <f t="shared" si="200"/>
        <v>0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40339</v>
      </c>
      <c r="D1593" t="s">
        <v>26</v>
      </c>
      <c r="E1593" t="s">
        <v>27</v>
      </c>
      <c r="F1593">
        <v>0.95</v>
      </c>
      <c r="G1593">
        <v>117.38</v>
      </c>
      <c r="H1593">
        <v>117380</v>
      </c>
      <c r="I1593">
        <v>109840</v>
      </c>
      <c r="J1593">
        <v>9774.6236040000003</v>
      </c>
      <c r="K1593">
        <v>83.273331099999993</v>
      </c>
      <c r="L1593">
        <v>8059.2423520000002</v>
      </c>
      <c r="M1593">
        <v>68.659416870000001</v>
      </c>
      <c r="N1593">
        <v>29228.861349999999</v>
      </c>
      <c r="O1593">
        <v>249.01057549999999</v>
      </c>
      <c r="P1593">
        <v>16640.762200000001</v>
      </c>
      <c r="Q1593">
        <v>141.76829269999999</v>
      </c>
      <c r="R1593">
        <v>6967.1773270000003</v>
      </c>
      <c r="S1593">
        <v>59.355744819999998</v>
      </c>
      <c r="T1593">
        <v>5620.7858829999996</v>
      </c>
      <c r="U1593">
        <v>47.885379819999997</v>
      </c>
      <c r="V1593">
        <v>10934.41</v>
      </c>
      <c r="W1593">
        <v>93.153944449999997</v>
      </c>
      <c r="X1593">
        <v>7275.3620000000001</v>
      </c>
      <c r="Y1593">
        <v>61.981274489999997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0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40340</v>
      </c>
      <c r="D1594" t="s">
        <v>26</v>
      </c>
      <c r="E1594" t="s">
        <v>27</v>
      </c>
      <c r="F1594">
        <v>0.95</v>
      </c>
      <c r="G1594">
        <v>118.06</v>
      </c>
      <c r="H1594">
        <v>118060</v>
      </c>
      <c r="I1594">
        <v>111130</v>
      </c>
      <c r="J1594">
        <v>9701.447467</v>
      </c>
      <c r="K1594">
        <v>82.173873169999993</v>
      </c>
      <c r="L1594">
        <v>8306.7445640000005</v>
      </c>
      <c r="M1594">
        <v>70.360363910000004</v>
      </c>
      <c r="N1594">
        <v>29398.188539999999</v>
      </c>
      <c r="O1594">
        <v>249.01057549999999</v>
      </c>
      <c r="P1594">
        <v>16737.164629999999</v>
      </c>
      <c r="Q1594">
        <v>141.76829269999999</v>
      </c>
      <c r="R1594">
        <v>7024.1539789999997</v>
      </c>
      <c r="S1594">
        <v>59.496476190000003</v>
      </c>
      <c r="T1594">
        <v>5653.0913069999997</v>
      </c>
      <c r="U1594">
        <v>47.883206059999999</v>
      </c>
      <c r="V1594">
        <v>11075.99</v>
      </c>
      <c r="W1594">
        <v>93.816618669999997</v>
      </c>
      <c r="X1594">
        <v>7276.4430000000002</v>
      </c>
      <c r="Y1594">
        <v>61.633432149999997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40341</v>
      </c>
      <c r="D1595" t="s">
        <v>26</v>
      </c>
      <c r="E1595" t="s">
        <v>27</v>
      </c>
      <c r="F1595">
        <v>0.95</v>
      </c>
      <c r="G1595">
        <v>116.99</v>
      </c>
      <c r="H1595">
        <v>116990</v>
      </c>
      <c r="I1595">
        <v>111130</v>
      </c>
      <c r="J1595">
        <v>9762.3320220000005</v>
      </c>
      <c r="K1595">
        <v>83.445867359999994</v>
      </c>
      <c r="L1595">
        <v>7965.2166619999998</v>
      </c>
      <c r="M1595">
        <v>68.084594080000002</v>
      </c>
      <c r="N1595">
        <v>29131.747230000001</v>
      </c>
      <c r="O1595">
        <v>249.01057549999999</v>
      </c>
      <c r="P1595">
        <v>16585.472559999998</v>
      </c>
      <c r="Q1595">
        <v>141.76829269999999</v>
      </c>
      <c r="R1595">
        <v>6982.3838589999996</v>
      </c>
      <c r="S1595">
        <v>59.683595680000003</v>
      </c>
      <c r="T1595">
        <v>5601.6019690000003</v>
      </c>
      <c r="U1595">
        <v>47.881032300000001</v>
      </c>
      <c r="V1595">
        <v>11055.09</v>
      </c>
      <c r="W1595">
        <v>94.496025299999999</v>
      </c>
      <c r="X1595">
        <v>7022.6360000000004</v>
      </c>
      <c r="Y1595">
        <v>60.027660480000002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40342</v>
      </c>
      <c r="D1596" t="s">
        <v>26</v>
      </c>
      <c r="E1596" t="s">
        <v>27</v>
      </c>
      <c r="F1596">
        <v>0.95</v>
      </c>
      <c r="G1596">
        <v>115.55</v>
      </c>
      <c r="H1596">
        <v>115550</v>
      </c>
      <c r="I1596">
        <v>111130</v>
      </c>
      <c r="J1596">
        <v>9630.6686430000009</v>
      </c>
      <c r="K1596">
        <v>83.346331829999997</v>
      </c>
      <c r="L1596">
        <v>7631.7928199999997</v>
      </c>
      <c r="M1596">
        <v>66.047536309999998</v>
      </c>
      <c r="N1596">
        <v>28773.171999999999</v>
      </c>
      <c r="O1596">
        <v>249.01057549999999</v>
      </c>
      <c r="P1596">
        <v>16381.326220000001</v>
      </c>
      <c r="Q1596">
        <v>141.76829269999999</v>
      </c>
      <c r="R1596">
        <v>6903.0513209999999</v>
      </c>
      <c r="S1596">
        <v>59.740816279999997</v>
      </c>
      <c r="T1596">
        <v>5532.4021050000001</v>
      </c>
      <c r="U1596">
        <v>47.878858549999997</v>
      </c>
      <c r="V1596">
        <v>10821.7</v>
      </c>
      <c r="W1596">
        <v>93.653829509999994</v>
      </c>
      <c r="X1596">
        <v>6633.3450000000003</v>
      </c>
      <c r="Y1596">
        <v>57.406707050000001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40343</v>
      </c>
      <c r="D1597" t="s">
        <v>26</v>
      </c>
      <c r="E1597" t="s">
        <v>27</v>
      </c>
      <c r="F1597">
        <v>0.95</v>
      </c>
      <c r="G1597">
        <v>115.55</v>
      </c>
      <c r="H1597">
        <v>115550</v>
      </c>
      <c r="I1597">
        <v>112430</v>
      </c>
      <c r="J1597">
        <v>9379.4934290000001</v>
      </c>
      <c r="K1597">
        <v>81.172595659999999</v>
      </c>
      <c r="L1597">
        <v>7475.436987</v>
      </c>
      <c r="M1597">
        <v>64.694391929999995</v>
      </c>
      <c r="N1597">
        <v>28773.171999999999</v>
      </c>
      <c r="O1597">
        <v>249.01057549999999</v>
      </c>
      <c r="P1597">
        <v>16381.326220000001</v>
      </c>
      <c r="Q1597">
        <v>141.76829269999999</v>
      </c>
      <c r="R1597">
        <v>6903.0513209999999</v>
      </c>
      <c r="S1597">
        <v>59.740816279999997</v>
      </c>
      <c r="T1597">
        <v>5532.4021050000001</v>
      </c>
      <c r="U1597">
        <v>47.878858549999997</v>
      </c>
      <c r="V1597">
        <v>10600.05</v>
      </c>
      <c r="W1597">
        <v>91.735612290000006</v>
      </c>
      <c r="X1597">
        <v>6381.0209999999997</v>
      </c>
      <c r="Y1597">
        <v>55.223028990000003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40344</v>
      </c>
      <c r="D1598" t="s">
        <v>26</v>
      </c>
      <c r="E1598" t="s">
        <v>27</v>
      </c>
      <c r="F1598">
        <v>0.95</v>
      </c>
      <c r="G1598">
        <v>115.55</v>
      </c>
      <c r="H1598">
        <v>115550</v>
      </c>
      <c r="I1598">
        <v>111770</v>
      </c>
      <c r="J1598">
        <v>9630.6686430000009</v>
      </c>
      <c r="K1598">
        <v>83.346331829999997</v>
      </c>
      <c r="L1598">
        <v>7631.7928199999997</v>
      </c>
      <c r="M1598">
        <v>66.047536309999998</v>
      </c>
      <c r="N1598">
        <v>28773.171999999999</v>
      </c>
      <c r="O1598">
        <v>249.01057549999999</v>
      </c>
      <c r="P1598">
        <v>16381.326220000001</v>
      </c>
      <c r="Q1598">
        <v>141.76829269999999</v>
      </c>
      <c r="R1598">
        <v>6903.0513209999999</v>
      </c>
      <c r="S1598">
        <v>59.740816279999997</v>
      </c>
      <c r="T1598">
        <v>5532.4021050000001</v>
      </c>
      <c r="U1598">
        <v>47.878858549999997</v>
      </c>
      <c r="V1598">
        <v>10821.7</v>
      </c>
      <c r="W1598">
        <v>93.653829509999994</v>
      </c>
      <c r="X1598">
        <v>6633.3450000000003</v>
      </c>
      <c r="Y1598">
        <v>57.406707050000001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40345</v>
      </c>
      <c r="D1599" t="s">
        <v>26</v>
      </c>
      <c r="E1599" t="s">
        <v>27</v>
      </c>
      <c r="F1599">
        <v>0.95</v>
      </c>
      <c r="G1599">
        <v>114.17</v>
      </c>
      <c r="H1599">
        <v>114170</v>
      </c>
      <c r="I1599">
        <v>112150</v>
      </c>
      <c r="J1599">
        <v>9902.887111</v>
      </c>
      <c r="K1599">
        <v>86.738084529999995</v>
      </c>
      <c r="L1599">
        <v>7694.9619709999997</v>
      </c>
      <c r="M1599">
        <v>67.399158889999995</v>
      </c>
      <c r="N1599">
        <v>28429.537400000001</v>
      </c>
      <c r="O1599">
        <v>249.01057549999999</v>
      </c>
      <c r="P1599">
        <v>16185.68598</v>
      </c>
      <c r="Q1599">
        <v>141.76829269999999</v>
      </c>
      <c r="R1599">
        <v>6840.5258729999996</v>
      </c>
      <c r="S1599">
        <v>59.915265589999997</v>
      </c>
      <c r="T1599">
        <v>5466.0811030000004</v>
      </c>
      <c r="U1599">
        <v>47.8766848</v>
      </c>
      <c r="V1599">
        <v>11174.66</v>
      </c>
      <c r="W1599">
        <v>97.877375839999999</v>
      </c>
      <c r="X1599">
        <v>6801.1279999999997</v>
      </c>
      <c r="Y1599">
        <v>59.570184810000001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40346</v>
      </c>
      <c r="D1600" t="s">
        <v>26</v>
      </c>
      <c r="E1600" t="s">
        <v>27</v>
      </c>
      <c r="F1600">
        <v>0.95</v>
      </c>
      <c r="G1600">
        <v>115.32</v>
      </c>
      <c r="H1600">
        <v>115320</v>
      </c>
      <c r="I1600">
        <v>112890</v>
      </c>
      <c r="J1600">
        <v>9981.7319499999994</v>
      </c>
      <c r="K1600">
        <v>86.556815389999997</v>
      </c>
      <c r="L1600">
        <v>7943.6402930000004</v>
      </c>
      <c r="M1600">
        <v>68.883457280000002</v>
      </c>
      <c r="N1600">
        <v>28715.899570000001</v>
      </c>
      <c r="O1600">
        <v>249.01057549999999</v>
      </c>
      <c r="P1600">
        <v>16348.719510000001</v>
      </c>
      <c r="Q1600">
        <v>141.76829269999999</v>
      </c>
      <c r="R1600">
        <v>6925.0628040000001</v>
      </c>
      <c r="S1600">
        <v>60.050839439999997</v>
      </c>
      <c r="T1600">
        <v>5520.8886140000004</v>
      </c>
      <c r="U1600">
        <v>47.874511050000002</v>
      </c>
      <c r="V1600">
        <v>11150.68</v>
      </c>
      <c r="W1600">
        <v>96.69337496</v>
      </c>
      <c r="X1600">
        <v>7196.4629999999997</v>
      </c>
      <c r="Y1600">
        <v>62.404292400000003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40347</v>
      </c>
      <c r="D1601" t="s">
        <v>26</v>
      </c>
      <c r="E1601" t="s">
        <v>27</v>
      </c>
      <c r="F1601">
        <v>0.95</v>
      </c>
      <c r="G1601">
        <v>112.49</v>
      </c>
      <c r="H1601">
        <v>112490</v>
      </c>
      <c r="I1601">
        <v>112120</v>
      </c>
      <c r="J1601">
        <v>10153.61447</v>
      </c>
      <c r="K1601">
        <v>90.262374190000003</v>
      </c>
      <c r="L1601">
        <v>8041.5389919999998</v>
      </c>
      <c r="M1601">
        <v>71.486700970000001</v>
      </c>
      <c r="N1601">
        <v>28011.199639999999</v>
      </c>
      <c r="O1601">
        <v>249.01057549999999</v>
      </c>
      <c r="P1601">
        <v>15947.515240000001</v>
      </c>
      <c r="Q1601">
        <v>141.76829269999999</v>
      </c>
      <c r="R1601">
        <v>6761.6338679999999</v>
      </c>
      <c r="S1601">
        <v>60.108755160000001</v>
      </c>
      <c r="T1601">
        <v>5385.159224</v>
      </c>
      <c r="U1601">
        <v>47.872337309999999</v>
      </c>
      <c r="V1601">
        <v>11400.66</v>
      </c>
      <c r="W1601">
        <v>101.3482087</v>
      </c>
      <c r="X1601">
        <v>7236.6639999999998</v>
      </c>
      <c r="Y1601">
        <v>64.33162059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40348</v>
      </c>
      <c r="D1602" t="s">
        <v>26</v>
      </c>
      <c r="E1602" t="s">
        <v>27</v>
      </c>
      <c r="F1602">
        <v>0.95</v>
      </c>
      <c r="G1602">
        <v>111.93</v>
      </c>
      <c r="H1602">
        <v>111930</v>
      </c>
      <c r="I1602">
        <v>112120</v>
      </c>
      <c r="J1602">
        <v>10048.27378</v>
      </c>
      <c r="K1602">
        <v>89.772838250000007</v>
      </c>
      <c r="L1602">
        <v>8067.563142</v>
      </c>
      <c r="M1602">
        <v>72.076861809999997</v>
      </c>
      <c r="N1602">
        <v>27871.753710000001</v>
      </c>
      <c r="O1602">
        <v>249.01057549999999</v>
      </c>
      <c r="P1602">
        <v>15868.125</v>
      </c>
      <c r="Q1602">
        <v>141.76829269999999</v>
      </c>
      <c r="R1602">
        <v>6732.2549680000002</v>
      </c>
      <c r="S1602">
        <v>60.147011239999998</v>
      </c>
      <c r="T1602">
        <v>5358.1074090000002</v>
      </c>
      <c r="U1602">
        <v>47.870163570000003</v>
      </c>
      <c r="V1602">
        <v>11411.29</v>
      </c>
      <c r="W1602">
        <v>101.9502368</v>
      </c>
      <c r="X1602">
        <v>7208.8230000000003</v>
      </c>
      <c r="Y1602">
        <v>64.404744039999997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40349</v>
      </c>
      <c r="D1603" t="s">
        <v>26</v>
      </c>
      <c r="E1603" t="s">
        <v>27</v>
      </c>
      <c r="F1603">
        <v>0.95</v>
      </c>
      <c r="G1603">
        <v>112.08</v>
      </c>
      <c r="H1603">
        <v>112080</v>
      </c>
      <c r="I1603">
        <v>112120</v>
      </c>
      <c r="J1603">
        <v>9577.6204720000005</v>
      </c>
      <c r="K1603">
        <v>85.453430330000003</v>
      </c>
      <c r="L1603">
        <v>7780.2841410000001</v>
      </c>
      <c r="M1603">
        <v>69.417238949999998</v>
      </c>
      <c r="N1603">
        <v>27909.105299999999</v>
      </c>
      <c r="O1603">
        <v>249.01057549999999</v>
      </c>
      <c r="P1603">
        <v>15889.390240000001</v>
      </c>
      <c r="Q1603">
        <v>141.76829269999999</v>
      </c>
      <c r="R1603">
        <v>6755.7477920000001</v>
      </c>
      <c r="S1603">
        <v>60.276122340000001</v>
      </c>
      <c r="T1603">
        <v>5365.0443020000002</v>
      </c>
      <c r="U1603">
        <v>47.86798984</v>
      </c>
      <c r="V1603">
        <v>10964.03</v>
      </c>
      <c r="W1603">
        <v>97.823251249999998</v>
      </c>
      <c r="X1603">
        <v>6680.72</v>
      </c>
      <c r="Y1603">
        <v>59.60670949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40350</v>
      </c>
      <c r="D1604" t="s">
        <v>26</v>
      </c>
      <c r="E1604" t="s">
        <v>27</v>
      </c>
      <c r="F1604">
        <v>0.95</v>
      </c>
      <c r="G1604">
        <v>112.08</v>
      </c>
      <c r="H1604">
        <v>112080</v>
      </c>
      <c r="I1604">
        <v>113100</v>
      </c>
      <c r="J1604">
        <v>9329.8821709999993</v>
      </c>
      <c r="K1604">
        <v>83.243060049999997</v>
      </c>
      <c r="L1604">
        <v>7617.836953</v>
      </c>
      <c r="M1604">
        <v>67.967852899999997</v>
      </c>
      <c r="N1604">
        <v>27909.105299999999</v>
      </c>
      <c r="O1604">
        <v>249.01057549999999</v>
      </c>
      <c r="P1604">
        <v>15889.390240000001</v>
      </c>
      <c r="Q1604">
        <v>141.76829269999999</v>
      </c>
      <c r="R1604">
        <v>6755.7477920000001</v>
      </c>
      <c r="S1604">
        <v>60.276122340000001</v>
      </c>
      <c r="T1604">
        <v>5365.0443020000002</v>
      </c>
      <c r="U1604">
        <v>47.86798984</v>
      </c>
      <c r="V1604">
        <v>10689.08</v>
      </c>
      <c r="W1604">
        <v>95.370092790000001</v>
      </c>
      <c r="X1604">
        <v>6405.2709999999997</v>
      </c>
      <c r="Y1604">
        <v>57.149098860000002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40351</v>
      </c>
      <c r="D1605" t="s">
        <v>26</v>
      </c>
      <c r="E1605" t="s">
        <v>27</v>
      </c>
      <c r="F1605">
        <v>0.95</v>
      </c>
      <c r="G1605">
        <v>112.08</v>
      </c>
      <c r="H1605">
        <v>112080</v>
      </c>
      <c r="I1605">
        <v>111090</v>
      </c>
      <c r="J1605">
        <v>9577.6204720000005</v>
      </c>
      <c r="K1605">
        <v>85.453430330000003</v>
      </c>
      <c r="L1605">
        <v>7780.2841410000001</v>
      </c>
      <c r="M1605">
        <v>69.417238949999998</v>
      </c>
      <c r="N1605">
        <v>27909.105299999999</v>
      </c>
      <c r="O1605">
        <v>249.01057549999999</v>
      </c>
      <c r="P1605">
        <v>15889.390240000001</v>
      </c>
      <c r="Q1605">
        <v>141.76829269999999</v>
      </c>
      <c r="R1605">
        <v>6755.7477920000001</v>
      </c>
      <c r="S1605">
        <v>60.276122340000001</v>
      </c>
      <c r="T1605">
        <v>5365.0443020000002</v>
      </c>
      <c r="U1605">
        <v>47.86798984</v>
      </c>
      <c r="V1605">
        <v>10964.03</v>
      </c>
      <c r="W1605">
        <v>97.823251249999998</v>
      </c>
      <c r="X1605">
        <v>6680.72</v>
      </c>
      <c r="Y1605">
        <v>59.60670949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40352</v>
      </c>
      <c r="D1606" t="s">
        <v>26</v>
      </c>
      <c r="E1606" t="s">
        <v>27</v>
      </c>
      <c r="F1606">
        <v>0.95</v>
      </c>
      <c r="G1606">
        <v>111.63</v>
      </c>
      <c r="H1606">
        <v>111630</v>
      </c>
      <c r="I1606">
        <v>110760</v>
      </c>
      <c r="J1606">
        <v>9804.4827679999999</v>
      </c>
      <c r="K1606">
        <v>87.830177980000002</v>
      </c>
      <c r="L1606">
        <v>7757.2717199999997</v>
      </c>
      <c r="M1606">
        <v>69.490922870000006</v>
      </c>
      <c r="N1606">
        <v>27797.05054</v>
      </c>
      <c r="O1606">
        <v>249.01057549999999</v>
      </c>
      <c r="P1606">
        <v>15825.594510000001</v>
      </c>
      <c r="Q1606">
        <v>141.76829269999999</v>
      </c>
      <c r="R1606">
        <v>6746.1023720000003</v>
      </c>
      <c r="S1606">
        <v>60.43270064</v>
      </c>
      <c r="T1606">
        <v>5343.2610530000002</v>
      </c>
      <c r="U1606">
        <v>47.865816119999998</v>
      </c>
      <c r="V1606">
        <v>11283.61</v>
      </c>
      <c r="W1606">
        <v>101.0804443</v>
      </c>
      <c r="X1606">
        <v>6726.5150000000003</v>
      </c>
      <c r="Y1606">
        <v>60.257233720000002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40353</v>
      </c>
      <c r="D1607" t="s">
        <v>26</v>
      </c>
      <c r="E1607" t="s">
        <v>27</v>
      </c>
      <c r="F1607">
        <v>0.95</v>
      </c>
      <c r="G1607">
        <v>109.53</v>
      </c>
      <c r="H1607">
        <v>109530</v>
      </c>
      <c r="I1607">
        <v>109590</v>
      </c>
      <c r="J1607">
        <v>10012.86491</v>
      </c>
      <c r="K1607">
        <v>91.416643059999998</v>
      </c>
      <c r="L1607">
        <v>7450.4629720000003</v>
      </c>
      <c r="M1607">
        <v>68.022121540000001</v>
      </c>
      <c r="N1607">
        <v>27274.12833</v>
      </c>
      <c r="O1607">
        <v>249.01057549999999</v>
      </c>
      <c r="P1607">
        <v>15527.881100000001</v>
      </c>
      <c r="Q1607">
        <v>141.76829269999999</v>
      </c>
      <c r="R1607">
        <v>6622.7248810000001</v>
      </c>
      <c r="S1607">
        <v>60.464940030000001</v>
      </c>
      <c r="T1607">
        <v>5242.5047510000004</v>
      </c>
      <c r="U1607">
        <v>47.863642390000003</v>
      </c>
      <c r="V1607">
        <v>11402.44</v>
      </c>
      <c r="W1607">
        <v>104.10335069999999</v>
      </c>
      <c r="X1607">
        <v>6536.9120000000003</v>
      </c>
      <c r="Y1607">
        <v>59.681475390000003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40354</v>
      </c>
      <c r="D1608" t="s">
        <v>26</v>
      </c>
      <c r="E1608" t="s">
        <v>27</v>
      </c>
      <c r="F1608">
        <v>0.95</v>
      </c>
      <c r="G1608">
        <v>111.35</v>
      </c>
      <c r="H1608">
        <v>111350</v>
      </c>
      <c r="I1608">
        <v>109990</v>
      </c>
      <c r="J1608">
        <v>10234.01389</v>
      </c>
      <c r="K1608">
        <v>91.908521660000005</v>
      </c>
      <c r="L1608">
        <v>7946.6835259999998</v>
      </c>
      <c r="M1608">
        <v>71.366713300000001</v>
      </c>
      <c r="N1608">
        <v>27727.327580000001</v>
      </c>
      <c r="O1608">
        <v>249.01057549999999</v>
      </c>
      <c r="P1608">
        <v>15785.89939</v>
      </c>
      <c r="Q1608">
        <v>141.76829269999999</v>
      </c>
      <c r="R1608">
        <v>6747.0331290000004</v>
      </c>
      <c r="S1608">
        <v>60.593023160000001</v>
      </c>
      <c r="T1608">
        <v>5329.3745369999997</v>
      </c>
      <c r="U1608">
        <v>47.861468670000001</v>
      </c>
      <c r="V1608">
        <v>11662.16</v>
      </c>
      <c r="W1608">
        <v>104.7342613</v>
      </c>
      <c r="X1608">
        <v>7023.29</v>
      </c>
      <c r="Y1608">
        <v>63.074000900000001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40355</v>
      </c>
      <c r="D1609" t="s">
        <v>26</v>
      </c>
      <c r="E1609" t="s">
        <v>27</v>
      </c>
      <c r="F1609">
        <v>0.95</v>
      </c>
      <c r="G1609">
        <v>110.79</v>
      </c>
      <c r="H1609">
        <v>110790</v>
      </c>
      <c r="I1609">
        <v>109990</v>
      </c>
      <c r="J1609">
        <v>10181.715459999999</v>
      </c>
      <c r="K1609">
        <v>91.901033150000004</v>
      </c>
      <c r="L1609">
        <v>7838.487854</v>
      </c>
      <c r="M1609">
        <v>70.750860680000002</v>
      </c>
      <c r="N1609">
        <v>27587.881659999999</v>
      </c>
      <c r="O1609">
        <v>249.01057549999999</v>
      </c>
      <c r="P1609">
        <v>15706.50915</v>
      </c>
      <c r="Q1609">
        <v>141.76829269999999</v>
      </c>
      <c r="R1609">
        <v>6764.179016</v>
      </c>
      <c r="S1609">
        <v>61.054057370000002</v>
      </c>
      <c r="T1609">
        <v>5302.3312889999997</v>
      </c>
      <c r="U1609">
        <v>47.85929496</v>
      </c>
      <c r="V1609">
        <v>11680.18</v>
      </c>
      <c r="W1609">
        <v>105.42630200000001</v>
      </c>
      <c r="X1609">
        <v>6863.3850000000002</v>
      </c>
      <c r="Y1609">
        <v>61.94949905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40356</v>
      </c>
      <c r="D1610" t="s">
        <v>26</v>
      </c>
      <c r="E1610" t="s">
        <v>27</v>
      </c>
      <c r="F1610">
        <v>0.95</v>
      </c>
      <c r="G1610">
        <v>113.06</v>
      </c>
      <c r="H1610">
        <v>113060</v>
      </c>
      <c r="I1610">
        <v>109990</v>
      </c>
      <c r="J1610">
        <v>10234.17079</v>
      </c>
      <c r="K1610">
        <v>90.519819470000002</v>
      </c>
      <c r="L1610">
        <v>8280.1614570000002</v>
      </c>
      <c r="M1610">
        <v>73.236878270000005</v>
      </c>
      <c r="N1610">
        <v>28153.13566</v>
      </c>
      <c r="O1610">
        <v>249.01057549999999</v>
      </c>
      <c r="P1610">
        <v>16028.32317</v>
      </c>
      <c r="Q1610">
        <v>141.76829269999999</v>
      </c>
      <c r="R1610">
        <v>6972.9914600000002</v>
      </c>
      <c r="S1610">
        <v>61.675141160000003</v>
      </c>
      <c r="T1610">
        <v>5410.7261289999997</v>
      </c>
      <c r="U1610">
        <v>47.857121249999999</v>
      </c>
      <c r="V1610">
        <v>12050.79</v>
      </c>
      <c r="W1610">
        <v>106.58756409999999</v>
      </c>
      <c r="X1610">
        <v>7018.1220000000003</v>
      </c>
      <c r="Y1610">
        <v>62.074314520000001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40357</v>
      </c>
      <c r="D1611" t="s">
        <v>26</v>
      </c>
      <c r="E1611" t="s">
        <v>27</v>
      </c>
      <c r="F1611">
        <v>0.95</v>
      </c>
      <c r="G1611">
        <v>113.06</v>
      </c>
      <c r="H1611">
        <v>113060</v>
      </c>
      <c r="I1611">
        <v>110250</v>
      </c>
      <c r="J1611">
        <v>9969.4380110000002</v>
      </c>
      <c r="K1611">
        <v>88.178294809999997</v>
      </c>
      <c r="L1611">
        <v>8108.1323480000001</v>
      </c>
      <c r="M1611">
        <v>71.715304689999996</v>
      </c>
      <c r="N1611">
        <v>28153.13566</v>
      </c>
      <c r="O1611">
        <v>249.01057549999999</v>
      </c>
      <c r="P1611">
        <v>16028.32317</v>
      </c>
      <c r="Q1611">
        <v>141.76829269999999</v>
      </c>
      <c r="R1611">
        <v>6972.9914600000002</v>
      </c>
      <c r="S1611">
        <v>61.675141160000003</v>
      </c>
      <c r="T1611">
        <v>5410.7261289999997</v>
      </c>
      <c r="U1611">
        <v>47.857121249999999</v>
      </c>
      <c r="V1611">
        <v>11579.72</v>
      </c>
      <c r="W1611">
        <v>102.4210154</v>
      </c>
      <c r="X1611">
        <v>6729.3860000000004</v>
      </c>
      <c r="Y1611">
        <v>59.520484699999997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40358</v>
      </c>
      <c r="D1612" t="s">
        <v>26</v>
      </c>
      <c r="E1612" t="s">
        <v>27</v>
      </c>
      <c r="F1612">
        <v>0.95</v>
      </c>
      <c r="G1612">
        <v>113.06</v>
      </c>
      <c r="H1612">
        <v>113060</v>
      </c>
      <c r="I1612">
        <v>108310</v>
      </c>
      <c r="J1612">
        <v>10234.17079</v>
      </c>
      <c r="K1612">
        <v>90.519819470000002</v>
      </c>
      <c r="L1612">
        <v>8280.1614570000002</v>
      </c>
      <c r="M1612">
        <v>73.236878270000005</v>
      </c>
      <c r="N1612">
        <v>28153.13566</v>
      </c>
      <c r="O1612">
        <v>249.01057549999999</v>
      </c>
      <c r="P1612">
        <v>16028.32317</v>
      </c>
      <c r="Q1612">
        <v>141.76829269999999</v>
      </c>
      <c r="R1612">
        <v>6972.9914600000002</v>
      </c>
      <c r="S1612">
        <v>61.675141160000003</v>
      </c>
      <c r="T1612">
        <v>5410.7261289999997</v>
      </c>
      <c r="U1612">
        <v>47.857121249999999</v>
      </c>
      <c r="V1612">
        <v>12050.79</v>
      </c>
      <c r="W1612">
        <v>106.58756409999999</v>
      </c>
      <c r="X1612">
        <v>7018.1220000000003</v>
      </c>
      <c r="Y1612">
        <v>62.074314520000001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40359</v>
      </c>
      <c r="D1613" t="s">
        <v>26</v>
      </c>
      <c r="E1613" t="s">
        <v>27</v>
      </c>
      <c r="F1613">
        <v>0.95</v>
      </c>
      <c r="G1613">
        <v>112.62</v>
      </c>
      <c r="H1613">
        <v>112620</v>
      </c>
      <c r="I1613">
        <v>108790</v>
      </c>
      <c r="J1613">
        <v>10537.27543</v>
      </c>
      <c r="K1613">
        <v>93.564867939999999</v>
      </c>
      <c r="L1613">
        <v>8155.8354660000005</v>
      </c>
      <c r="M1613">
        <v>72.419068240000001</v>
      </c>
      <c r="N1613">
        <v>28043.57101</v>
      </c>
      <c r="O1613">
        <v>249.01057549999999</v>
      </c>
      <c r="P1613">
        <v>15965.94512</v>
      </c>
      <c r="Q1613">
        <v>141.76829269999999</v>
      </c>
      <c r="R1613">
        <v>6955.4582979999996</v>
      </c>
      <c r="S1613">
        <v>61.760418199999997</v>
      </c>
      <c r="T1613">
        <v>5389.4241929999998</v>
      </c>
      <c r="U1613">
        <v>47.854947549999999</v>
      </c>
      <c r="V1613">
        <v>12021.7</v>
      </c>
      <c r="W1613">
        <v>106.7456935</v>
      </c>
      <c r="X1613">
        <v>7276.4650000000001</v>
      </c>
      <c r="Y1613">
        <v>64.610770729999999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40360</v>
      </c>
      <c r="D1614" t="s">
        <v>26</v>
      </c>
      <c r="E1614" t="s">
        <v>27</v>
      </c>
      <c r="F1614">
        <v>0.95</v>
      </c>
      <c r="G1614">
        <v>110.65</v>
      </c>
      <c r="H1614">
        <v>110650</v>
      </c>
      <c r="I1614">
        <v>108140</v>
      </c>
      <c r="J1614">
        <v>10570.30877</v>
      </c>
      <c r="K1614">
        <v>95.529225240000002</v>
      </c>
      <c r="L1614">
        <v>8092.5586460000004</v>
      </c>
      <c r="M1614">
        <v>73.136544470000004</v>
      </c>
      <c r="N1614">
        <v>27553.02018</v>
      </c>
      <c r="O1614">
        <v>249.01057549999999</v>
      </c>
      <c r="P1614">
        <v>15686.66159</v>
      </c>
      <c r="Q1614">
        <v>141.76829269999999</v>
      </c>
      <c r="R1614">
        <v>6835.669116</v>
      </c>
      <c r="S1614">
        <v>61.777398239999997</v>
      </c>
      <c r="T1614">
        <v>5294.9094260000002</v>
      </c>
      <c r="U1614">
        <v>47.852773849999998</v>
      </c>
      <c r="V1614">
        <v>12160.73</v>
      </c>
      <c r="W1614">
        <v>109.9026661</v>
      </c>
      <c r="X1614">
        <v>7092.9229999999998</v>
      </c>
      <c r="Y1614">
        <v>64.102331680000006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40361</v>
      </c>
      <c r="D1615" t="s">
        <v>26</v>
      </c>
      <c r="E1615" t="s">
        <v>27</v>
      </c>
      <c r="F1615">
        <v>0.95</v>
      </c>
      <c r="G1615">
        <v>112.36</v>
      </c>
      <c r="H1615">
        <v>112360</v>
      </c>
      <c r="I1615">
        <v>109880</v>
      </c>
      <c r="J1615">
        <v>10779.52072</v>
      </c>
      <c r="K1615">
        <v>95.937350649999999</v>
      </c>
      <c r="L1615">
        <v>8519.6122410000007</v>
      </c>
      <c r="M1615">
        <v>75.824245649999995</v>
      </c>
      <c r="N1615">
        <v>27978.828259999998</v>
      </c>
      <c r="O1615">
        <v>249.01057549999999</v>
      </c>
      <c r="P1615">
        <v>15929.085370000001</v>
      </c>
      <c r="Q1615">
        <v>141.76829269999999</v>
      </c>
      <c r="R1615">
        <v>6943.8506340000004</v>
      </c>
      <c r="S1615">
        <v>61.800023439999997</v>
      </c>
      <c r="T1615">
        <v>5376.4934329999996</v>
      </c>
      <c r="U1615">
        <v>47.850600149999998</v>
      </c>
      <c r="V1615">
        <v>12517.26</v>
      </c>
      <c r="W1615">
        <v>111.4031684</v>
      </c>
      <c r="X1615">
        <v>7373.4849999999997</v>
      </c>
      <c r="Y1615">
        <v>65.623754000000005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40362</v>
      </c>
      <c r="D1616" t="s">
        <v>26</v>
      </c>
      <c r="E1616" t="s">
        <v>27</v>
      </c>
      <c r="F1616">
        <v>0.95</v>
      </c>
      <c r="G1616">
        <v>113.74</v>
      </c>
      <c r="H1616">
        <v>113740</v>
      </c>
      <c r="I1616">
        <v>109880</v>
      </c>
      <c r="J1616">
        <v>11024.283820000001</v>
      </c>
      <c r="K1616">
        <v>96.925301719999993</v>
      </c>
      <c r="L1616">
        <v>8716.1427380000005</v>
      </c>
      <c r="M1616">
        <v>76.632167559999999</v>
      </c>
      <c r="N1616">
        <v>28322.46286</v>
      </c>
      <c r="O1616">
        <v>249.01057549999999</v>
      </c>
      <c r="P1616">
        <v>16124.72561</v>
      </c>
      <c r="Q1616">
        <v>141.76829269999999</v>
      </c>
      <c r="R1616">
        <v>7045.182116</v>
      </c>
      <c r="S1616">
        <v>61.941112320000002</v>
      </c>
      <c r="T1616">
        <v>5442.2800260000004</v>
      </c>
      <c r="U1616">
        <v>47.848426459999999</v>
      </c>
      <c r="V1616">
        <v>12741.56</v>
      </c>
      <c r="W1616">
        <v>112.0235625</v>
      </c>
      <c r="X1616">
        <v>7626.57</v>
      </c>
      <c r="Y1616">
        <v>67.052663969999998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40363</v>
      </c>
      <c r="D1617" t="s">
        <v>26</v>
      </c>
      <c r="E1617" t="s">
        <v>27</v>
      </c>
      <c r="F1617">
        <v>0.95</v>
      </c>
      <c r="G1617">
        <v>111.73</v>
      </c>
      <c r="H1617">
        <v>111730</v>
      </c>
      <c r="I1617">
        <v>109880</v>
      </c>
      <c r="J1617">
        <v>10890.991260000001</v>
      </c>
      <c r="K1617">
        <v>97.475980109999995</v>
      </c>
      <c r="L1617">
        <v>8323.6711730000006</v>
      </c>
      <c r="M1617">
        <v>74.498086209999997</v>
      </c>
      <c r="N1617">
        <v>27821.9516</v>
      </c>
      <c r="O1617">
        <v>249.01057549999999</v>
      </c>
      <c r="P1617">
        <v>15839.771339999999</v>
      </c>
      <c r="Q1617">
        <v>141.76829269999999</v>
      </c>
      <c r="R1617">
        <v>6946.012127</v>
      </c>
      <c r="S1617">
        <v>62.167834310000003</v>
      </c>
      <c r="T1617">
        <v>5345.8543589999999</v>
      </c>
      <c r="U1617">
        <v>47.846185970000001</v>
      </c>
      <c r="V1617">
        <v>12689.64</v>
      </c>
      <c r="W1617">
        <v>113.574152</v>
      </c>
      <c r="X1617">
        <v>7169.1760000000004</v>
      </c>
      <c r="Y1617">
        <v>64.165183929999998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</row>
    <row r="1618" spans="1:41" x14ac:dyDescent="0.25">
      <c r="A1618">
        <v>1000</v>
      </c>
      <c r="B1618" s="1">
        <v>40334</v>
      </c>
      <c r="C1618" s="1">
        <v>40364</v>
      </c>
      <c r="D1618" t="s">
        <v>26</v>
      </c>
      <c r="E1618" t="s">
        <v>27</v>
      </c>
      <c r="F1618">
        <v>0.95</v>
      </c>
      <c r="G1618">
        <v>111.73</v>
      </c>
      <c r="H1618">
        <v>111730</v>
      </c>
      <c r="I1618">
        <v>109930</v>
      </c>
      <c r="J1618">
        <v>10604.931479999999</v>
      </c>
      <c r="K1618">
        <v>94.915702850000002</v>
      </c>
      <c r="L1618">
        <v>8159.2413120000001</v>
      </c>
      <c r="M1618">
        <v>73.026414680000002</v>
      </c>
      <c r="N1618">
        <v>27821.9516</v>
      </c>
      <c r="O1618">
        <v>249.01057549999999</v>
      </c>
      <c r="P1618">
        <v>15839.771339999999</v>
      </c>
      <c r="Q1618">
        <v>141.76829269999999</v>
      </c>
      <c r="R1618">
        <v>6946.012127</v>
      </c>
      <c r="S1618">
        <v>62.167834310000003</v>
      </c>
      <c r="T1618">
        <v>5345.8543589999999</v>
      </c>
      <c r="U1618">
        <v>47.846185970000001</v>
      </c>
      <c r="V1618">
        <v>12346.04</v>
      </c>
      <c r="W1618">
        <v>110.4988812</v>
      </c>
      <c r="X1618">
        <v>6875.0870000000004</v>
      </c>
      <c r="Y1618">
        <v>61.53304395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</row>
    <row r="1619" spans="1:41" x14ac:dyDescent="0.25">
      <c r="A1619">
        <v>1000</v>
      </c>
      <c r="B1619" s="1">
        <v>40335</v>
      </c>
      <c r="C1619" s="1">
        <v>40365</v>
      </c>
      <c r="D1619" t="s">
        <v>26</v>
      </c>
      <c r="E1619" t="s">
        <v>27</v>
      </c>
      <c r="F1619">
        <v>0.95</v>
      </c>
      <c r="G1619">
        <v>111.73</v>
      </c>
      <c r="H1619">
        <v>111730</v>
      </c>
      <c r="I1619">
        <v>110460</v>
      </c>
      <c r="J1619">
        <v>10890.991260000001</v>
      </c>
      <c r="K1619">
        <v>97.475980109999995</v>
      </c>
      <c r="L1619">
        <v>8323.6711730000006</v>
      </c>
      <c r="M1619">
        <v>74.498086209999997</v>
      </c>
      <c r="N1619">
        <v>27821.9516</v>
      </c>
      <c r="O1619">
        <v>249.01057549999999</v>
      </c>
      <c r="P1619">
        <v>15839.771339999999</v>
      </c>
      <c r="Q1619">
        <v>141.76829269999999</v>
      </c>
      <c r="R1619">
        <v>6946.012127</v>
      </c>
      <c r="S1619">
        <v>62.167834310000003</v>
      </c>
      <c r="T1619">
        <v>5345.8543589999999</v>
      </c>
      <c r="U1619">
        <v>47.846185970000001</v>
      </c>
      <c r="V1619">
        <v>12689.64</v>
      </c>
      <c r="W1619">
        <v>113.574152</v>
      </c>
      <c r="X1619">
        <v>7169.1760000000004</v>
      </c>
      <c r="Y1619">
        <v>64.165183929999998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</row>
    <row r="1620" spans="1:41" x14ac:dyDescent="0.25">
      <c r="A1620">
        <v>1000</v>
      </c>
      <c r="B1620" s="1">
        <v>40336</v>
      </c>
      <c r="C1620" s="1">
        <v>40366</v>
      </c>
      <c r="D1620" t="s">
        <v>26</v>
      </c>
      <c r="E1620" t="s">
        <v>27</v>
      </c>
      <c r="F1620">
        <v>0.95</v>
      </c>
      <c r="G1620">
        <v>109.86</v>
      </c>
      <c r="H1620">
        <v>109860</v>
      </c>
      <c r="I1620">
        <v>109560</v>
      </c>
      <c r="J1620">
        <v>11227.39431</v>
      </c>
      <c r="K1620">
        <v>102.19729030000001</v>
      </c>
      <c r="L1620">
        <v>8343.7413479999996</v>
      </c>
      <c r="M1620">
        <v>75.948856250000006</v>
      </c>
      <c r="N1620">
        <v>27356.301820000001</v>
      </c>
      <c r="O1620">
        <v>249.01057549999999</v>
      </c>
      <c r="P1620">
        <v>15574.664629999999</v>
      </c>
      <c r="Q1620">
        <v>141.76829269999999</v>
      </c>
      <c r="R1620">
        <v>6831.1289839999999</v>
      </c>
      <c r="S1620">
        <v>62.180311160000002</v>
      </c>
      <c r="T1620">
        <v>5256.135851</v>
      </c>
      <c r="U1620">
        <v>47.843945490000003</v>
      </c>
      <c r="V1620">
        <v>12956.82</v>
      </c>
      <c r="W1620">
        <v>117.9393774</v>
      </c>
      <c r="X1620">
        <v>7235.4620000000004</v>
      </c>
      <c r="Y1620">
        <v>65.860750049999993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</row>
    <row r="1621" spans="1:41" x14ac:dyDescent="0.25">
      <c r="A1621">
        <v>1000</v>
      </c>
      <c r="B1621" s="1">
        <v>40337</v>
      </c>
      <c r="C1621" s="1">
        <v>40367</v>
      </c>
      <c r="D1621" t="s">
        <v>26</v>
      </c>
      <c r="E1621" t="s">
        <v>27</v>
      </c>
      <c r="F1621">
        <v>0.95</v>
      </c>
      <c r="G1621">
        <v>109.32</v>
      </c>
      <c r="H1621">
        <v>109320</v>
      </c>
      <c r="I1621">
        <v>111490</v>
      </c>
      <c r="J1621">
        <v>11269.56695</v>
      </c>
      <c r="K1621">
        <v>103.0878792</v>
      </c>
      <c r="L1621">
        <v>8146.2388350000001</v>
      </c>
      <c r="M1621">
        <v>74.517369509999995</v>
      </c>
      <c r="N1621">
        <v>27221.83611</v>
      </c>
      <c r="O1621">
        <v>249.01057549999999</v>
      </c>
      <c r="P1621">
        <v>15498.109759999999</v>
      </c>
      <c r="Q1621">
        <v>141.76829269999999</v>
      </c>
      <c r="R1621">
        <v>6805.1134089999996</v>
      </c>
      <c r="S1621">
        <v>62.24948234</v>
      </c>
      <c r="T1621">
        <v>5230.0551910000004</v>
      </c>
      <c r="U1621">
        <v>47.841705009999998</v>
      </c>
      <c r="V1621">
        <v>12928.32</v>
      </c>
      <c r="W1621">
        <v>118.26125140000001</v>
      </c>
      <c r="X1621">
        <v>7116.1080000000002</v>
      </c>
      <c r="Y1621">
        <v>65.094291990000002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</row>
    <row r="1622" spans="1:41" x14ac:dyDescent="0.25">
      <c r="A1622">
        <v>1000</v>
      </c>
      <c r="B1622" s="1">
        <v>40338</v>
      </c>
      <c r="C1622" s="1">
        <v>40368</v>
      </c>
      <c r="D1622" t="s">
        <v>26</v>
      </c>
      <c r="E1622" t="s">
        <v>27</v>
      </c>
      <c r="F1622">
        <v>0.95</v>
      </c>
      <c r="G1622">
        <v>109.99</v>
      </c>
      <c r="H1622">
        <v>109990</v>
      </c>
      <c r="I1622">
        <v>111850</v>
      </c>
      <c r="J1622">
        <v>11167.19232</v>
      </c>
      <c r="K1622">
        <v>101.5291601</v>
      </c>
      <c r="L1622">
        <v>8077.6428189999997</v>
      </c>
      <c r="M1622">
        <v>73.439792879999999</v>
      </c>
      <c r="N1622">
        <v>27388.673200000001</v>
      </c>
      <c r="O1622">
        <v>249.01057549999999</v>
      </c>
      <c r="P1622">
        <v>15593.094510000001</v>
      </c>
      <c r="Q1622">
        <v>141.76829269999999</v>
      </c>
      <c r="R1622">
        <v>6859.4744879999998</v>
      </c>
      <c r="S1622">
        <v>62.364528479999997</v>
      </c>
      <c r="T1622">
        <v>5261.8627040000001</v>
      </c>
      <c r="U1622">
        <v>47.839464530000001</v>
      </c>
      <c r="V1622">
        <v>12798.97</v>
      </c>
      <c r="W1622">
        <v>116.36485140000001</v>
      </c>
      <c r="X1622">
        <v>7075.8239999999996</v>
      </c>
      <c r="Y1622">
        <v>64.331521050000006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</row>
    <row r="1623" spans="1:41" x14ac:dyDescent="0.25">
      <c r="A1623">
        <v>1000</v>
      </c>
      <c r="B1623" s="1">
        <v>40339</v>
      </c>
      <c r="C1623" s="1">
        <v>40369</v>
      </c>
      <c r="D1623" t="s">
        <v>26</v>
      </c>
      <c r="E1623" t="s">
        <v>27</v>
      </c>
      <c r="F1623">
        <v>0.95</v>
      </c>
      <c r="G1623">
        <v>109.84</v>
      </c>
      <c r="H1623">
        <v>109840</v>
      </c>
      <c r="I1623">
        <v>111850</v>
      </c>
      <c r="J1623">
        <v>11079.45004</v>
      </c>
      <c r="K1623">
        <v>100.8689917</v>
      </c>
      <c r="L1623">
        <v>7954.4100909999997</v>
      </c>
      <c r="M1623">
        <v>72.4181545</v>
      </c>
      <c r="N1623">
        <v>27351.321609999999</v>
      </c>
      <c r="O1623">
        <v>249.01057549999999</v>
      </c>
      <c r="P1623">
        <v>15571.82927</v>
      </c>
      <c r="Q1623">
        <v>141.76829269999999</v>
      </c>
      <c r="R1623">
        <v>6854.9796070000002</v>
      </c>
      <c r="S1623">
        <v>62.408772829999997</v>
      </c>
      <c r="T1623">
        <v>5254.4406909999998</v>
      </c>
      <c r="U1623">
        <v>47.837224059999997</v>
      </c>
      <c r="V1623">
        <v>12765.2</v>
      </c>
      <c r="W1623">
        <v>116.2163146</v>
      </c>
      <c r="X1623">
        <v>6879.7849999999999</v>
      </c>
      <c r="Y1623">
        <v>62.634604879999998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</row>
    <row r="1624" spans="1:41" x14ac:dyDescent="0.25">
      <c r="A1624">
        <v>1000</v>
      </c>
      <c r="B1624" s="1">
        <v>40340</v>
      </c>
      <c r="C1624" s="1">
        <v>40370</v>
      </c>
      <c r="D1624" t="s">
        <v>26</v>
      </c>
      <c r="E1624" t="s">
        <v>27</v>
      </c>
      <c r="F1624">
        <v>0.95</v>
      </c>
      <c r="G1624">
        <v>111.13</v>
      </c>
      <c r="H1624">
        <v>111130</v>
      </c>
      <c r="I1624">
        <v>111850</v>
      </c>
      <c r="J1624">
        <v>10897.041730000001</v>
      </c>
      <c r="K1624">
        <v>98.056705910000005</v>
      </c>
      <c r="L1624">
        <v>7934.3632889999999</v>
      </c>
      <c r="M1624">
        <v>71.397132089999999</v>
      </c>
      <c r="N1624">
        <v>27672.545249999999</v>
      </c>
      <c r="O1624">
        <v>249.01057549999999</v>
      </c>
      <c r="P1624">
        <v>15754.710370000001</v>
      </c>
      <c r="Q1624">
        <v>141.76829269999999</v>
      </c>
      <c r="R1624">
        <v>6935.3496180000002</v>
      </c>
      <c r="S1624">
        <v>62.40753728</v>
      </c>
      <c r="T1624">
        <v>5315.9017270000004</v>
      </c>
      <c r="U1624">
        <v>47.83498359</v>
      </c>
      <c r="V1624">
        <v>12639.58</v>
      </c>
      <c r="W1624">
        <v>113.7368847</v>
      </c>
      <c r="X1624">
        <v>6846.2510000000002</v>
      </c>
      <c r="Y1624">
        <v>61.605786019999996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40371</v>
      </c>
      <c r="D1625" t="s">
        <v>26</v>
      </c>
      <c r="E1625" t="s">
        <v>27</v>
      </c>
      <c r="F1625">
        <v>0.95</v>
      </c>
      <c r="G1625">
        <v>111.13</v>
      </c>
      <c r="H1625">
        <v>111130</v>
      </c>
      <c r="I1625">
        <v>111350</v>
      </c>
      <c r="J1625">
        <v>10606.96473</v>
      </c>
      <c r="K1625">
        <v>95.446456710000007</v>
      </c>
      <c r="L1625">
        <v>7784.5118830000001</v>
      </c>
      <c r="M1625">
        <v>70.048698669999993</v>
      </c>
      <c r="N1625">
        <v>27672.545249999999</v>
      </c>
      <c r="O1625">
        <v>249.01057549999999</v>
      </c>
      <c r="P1625">
        <v>15754.710370000001</v>
      </c>
      <c r="Q1625">
        <v>141.76829269999999</v>
      </c>
      <c r="R1625">
        <v>6935.3496180000002</v>
      </c>
      <c r="S1625">
        <v>62.40753728</v>
      </c>
      <c r="T1625">
        <v>5315.9017270000004</v>
      </c>
      <c r="U1625">
        <v>47.83498359</v>
      </c>
      <c r="V1625">
        <v>12363.32</v>
      </c>
      <c r="W1625">
        <v>111.2509673</v>
      </c>
      <c r="X1625">
        <v>6567.2039999999997</v>
      </c>
      <c r="Y1625">
        <v>59.094789890000001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40372</v>
      </c>
      <c r="D1626" t="s">
        <v>26</v>
      </c>
      <c r="E1626" t="s">
        <v>27</v>
      </c>
      <c r="F1626">
        <v>0.95</v>
      </c>
      <c r="G1626">
        <v>111.13</v>
      </c>
      <c r="H1626">
        <v>111130</v>
      </c>
      <c r="I1626">
        <v>110950</v>
      </c>
      <c r="J1626">
        <v>10897.041730000001</v>
      </c>
      <c r="K1626">
        <v>98.056705910000005</v>
      </c>
      <c r="L1626">
        <v>7934.3632889999999</v>
      </c>
      <c r="M1626">
        <v>71.397132089999999</v>
      </c>
      <c r="N1626">
        <v>27672.545249999999</v>
      </c>
      <c r="O1626">
        <v>249.01057549999999</v>
      </c>
      <c r="P1626">
        <v>15754.710370000001</v>
      </c>
      <c r="Q1626">
        <v>141.76829269999999</v>
      </c>
      <c r="R1626">
        <v>6935.3496180000002</v>
      </c>
      <c r="S1626">
        <v>62.40753728</v>
      </c>
      <c r="T1626">
        <v>5315.9017270000004</v>
      </c>
      <c r="U1626">
        <v>47.83498359</v>
      </c>
      <c r="V1626">
        <v>12639.58</v>
      </c>
      <c r="W1626">
        <v>113.7368847</v>
      </c>
      <c r="X1626">
        <v>6846.2510000000002</v>
      </c>
      <c r="Y1626">
        <v>61.605786019999996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40373</v>
      </c>
      <c r="D1627" t="s">
        <v>26</v>
      </c>
      <c r="E1627" t="s">
        <v>27</v>
      </c>
      <c r="F1627">
        <v>0.95</v>
      </c>
      <c r="G1627">
        <v>112.43</v>
      </c>
      <c r="H1627">
        <v>112430</v>
      </c>
      <c r="I1627">
        <v>112490</v>
      </c>
      <c r="J1627">
        <v>11219.71961</v>
      </c>
      <c r="K1627">
        <v>99.792934329999994</v>
      </c>
      <c r="L1627">
        <v>8440.5684419999998</v>
      </c>
      <c r="M1627">
        <v>75.073987750000001</v>
      </c>
      <c r="N1627">
        <v>27996.258999999998</v>
      </c>
      <c r="O1627">
        <v>249.01057549999999</v>
      </c>
      <c r="P1627">
        <v>15939.00915</v>
      </c>
      <c r="Q1627">
        <v>141.76829269999999</v>
      </c>
      <c r="R1627">
        <v>7016.3405030000004</v>
      </c>
      <c r="S1627">
        <v>62.406301720000002</v>
      </c>
      <c r="T1627">
        <v>5377.8353100000004</v>
      </c>
      <c r="U1627">
        <v>47.832743129999997</v>
      </c>
      <c r="V1627">
        <v>12903.72</v>
      </c>
      <c r="W1627">
        <v>114.7711465</v>
      </c>
      <c r="X1627">
        <v>7397.317</v>
      </c>
      <c r="Y1627">
        <v>65.794867920000002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40374</v>
      </c>
      <c r="D1628" t="s">
        <v>26</v>
      </c>
      <c r="E1628" t="s">
        <v>27</v>
      </c>
      <c r="F1628">
        <v>0.95</v>
      </c>
      <c r="G1628">
        <v>111.77</v>
      </c>
      <c r="H1628">
        <v>111770</v>
      </c>
      <c r="I1628">
        <v>113110</v>
      </c>
      <c r="J1628">
        <v>11201.00871</v>
      </c>
      <c r="K1628">
        <v>100.21480459999999</v>
      </c>
      <c r="L1628">
        <v>8288.102664</v>
      </c>
      <c r="M1628">
        <v>74.153195519999997</v>
      </c>
      <c r="N1628">
        <v>27831.91202</v>
      </c>
      <c r="O1628">
        <v>249.01057549999999</v>
      </c>
      <c r="P1628">
        <v>15845.442069999999</v>
      </c>
      <c r="Q1628">
        <v>141.76829269999999</v>
      </c>
      <c r="R1628">
        <v>6975.0142459999997</v>
      </c>
      <c r="S1628">
        <v>62.405066169999998</v>
      </c>
      <c r="T1628">
        <v>5346.0152840000001</v>
      </c>
      <c r="U1628">
        <v>47.830502680000002</v>
      </c>
      <c r="V1628">
        <v>12929.37</v>
      </c>
      <c r="W1628">
        <v>115.6783573</v>
      </c>
      <c r="X1628">
        <v>7183.5259999999998</v>
      </c>
      <c r="Y1628">
        <v>64.270609289999996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40375</v>
      </c>
      <c r="D1629" t="s">
        <v>26</v>
      </c>
      <c r="E1629" t="s">
        <v>27</v>
      </c>
      <c r="F1629">
        <v>0.95</v>
      </c>
      <c r="G1629">
        <v>112.15</v>
      </c>
      <c r="H1629">
        <v>112150</v>
      </c>
      <c r="I1629">
        <v>112540</v>
      </c>
      <c r="J1629">
        <v>11299.520990000001</v>
      </c>
      <c r="K1629">
        <v>100.7536423</v>
      </c>
      <c r="L1629">
        <v>8275.5969970000006</v>
      </c>
      <c r="M1629">
        <v>73.790432429999996</v>
      </c>
      <c r="N1629">
        <v>27926.536039999999</v>
      </c>
      <c r="O1629">
        <v>249.01057549999999</v>
      </c>
      <c r="P1629">
        <v>15899.31402</v>
      </c>
      <c r="Q1629">
        <v>141.76829269999999</v>
      </c>
      <c r="R1629">
        <v>6998.5896030000004</v>
      </c>
      <c r="S1629">
        <v>62.40383061</v>
      </c>
      <c r="T1629">
        <v>5363.9396079999997</v>
      </c>
      <c r="U1629">
        <v>47.828262219999999</v>
      </c>
      <c r="V1629">
        <v>12921.2</v>
      </c>
      <c r="W1629">
        <v>115.2135533</v>
      </c>
      <c r="X1629">
        <v>7303.3119999999999</v>
      </c>
      <c r="Y1629">
        <v>65.120927330000001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</row>
    <row r="1630" spans="1:41" x14ac:dyDescent="0.25">
      <c r="A1630">
        <v>1000</v>
      </c>
      <c r="B1630" s="1">
        <v>40346</v>
      </c>
      <c r="C1630" s="1">
        <v>40376</v>
      </c>
      <c r="D1630" t="s">
        <v>26</v>
      </c>
      <c r="E1630" t="s">
        <v>27</v>
      </c>
      <c r="F1630">
        <v>0.95</v>
      </c>
      <c r="G1630">
        <v>112.89</v>
      </c>
      <c r="H1630">
        <v>112890</v>
      </c>
      <c r="I1630">
        <v>112540</v>
      </c>
      <c r="J1630">
        <v>11312.48554</v>
      </c>
      <c r="K1630">
        <v>100.20803909999999</v>
      </c>
      <c r="L1630">
        <v>8486.1469039999993</v>
      </c>
      <c r="M1630">
        <v>75.171821280000003</v>
      </c>
      <c r="N1630">
        <v>28110.80387</v>
      </c>
      <c r="O1630">
        <v>249.01057549999999</v>
      </c>
      <c r="P1630">
        <v>16004.22256</v>
      </c>
      <c r="Q1630">
        <v>141.76829269999999</v>
      </c>
      <c r="R1630">
        <v>7044.6289559999996</v>
      </c>
      <c r="S1630">
        <v>62.402595060000003</v>
      </c>
      <c r="T1630">
        <v>5399.0795980000003</v>
      </c>
      <c r="U1630">
        <v>47.826021779999998</v>
      </c>
      <c r="V1630">
        <v>12989.99</v>
      </c>
      <c r="W1630">
        <v>115.0676765</v>
      </c>
      <c r="X1630">
        <v>7408.902</v>
      </c>
      <c r="Y1630">
        <v>65.629391440000006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40377</v>
      </c>
      <c r="D1631" t="s">
        <v>26</v>
      </c>
      <c r="E1631" t="s">
        <v>27</v>
      </c>
      <c r="F1631">
        <v>0.95</v>
      </c>
      <c r="G1631">
        <v>112.12</v>
      </c>
      <c r="H1631">
        <v>112120</v>
      </c>
      <c r="I1631">
        <v>112540</v>
      </c>
      <c r="J1631">
        <v>11026.811879999999</v>
      </c>
      <c r="K1631">
        <v>98.348304350000006</v>
      </c>
      <c r="L1631">
        <v>8205.6592870000004</v>
      </c>
      <c r="M1631">
        <v>73.186401059999994</v>
      </c>
      <c r="N1631">
        <v>27919.065719999999</v>
      </c>
      <c r="O1631">
        <v>249.01057549999999</v>
      </c>
      <c r="P1631">
        <v>15895.06098</v>
      </c>
      <c r="Q1631">
        <v>141.76829269999999</v>
      </c>
      <c r="R1631">
        <v>6996.4404270000005</v>
      </c>
      <c r="S1631">
        <v>62.401359499999998</v>
      </c>
      <c r="T1631">
        <v>5362.0023629999996</v>
      </c>
      <c r="U1631">
        <v>47.823781330000003</v>
      </c>
      <c r="V1631">
        <v>12761.19</v>
      </c>
      <c r="W1631">
        <v>113.81724939999999</v>
      </c>
      <c r="X1631">
        <v>7125.4409999999998</v>
      </c>
      <c r="Y1631">
        <v>63.551917590000002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40378</v>
      </c>
      <c r="D1632" t="s">
        <v>26</v>
      </c>
      <c r="E1632" t="s">
        <v>27</v>
      </c>
      <c r="F1632">
        <v>0.95</v>
      </c>
      <c r="G1632">
        <v>112.12</v>
      </c>
      <c r="H1632">
        <v>112120</v>
      </c>
      <c r="I1632">
        <v>112840</v>
      </c>
      <c r="J1632">
        <v>10735.0592</v>
      </c>
      <c r="K1632">
        <v>95.746157719999999</v>
      </c>
      <c r="L1632">
        <v>8047.4867789999998</v>
      </c>
      <c r="M1632">
        <v>71.775658039999996</v>
      </c>
      <c r="N1632">
        <v>27919.065719999999</v>
      </c>
      <c r="O1632">
        <v>249.01057549999999</v>
      </c>
      <c r="P1632">
        <v>15895.06098</v>
      </c>
      <c r="Q1632">
        <v>141.76829269999999</v>
      </c>
      <c r="R1632">
        <v>6996.4404270000005</v>
      </c>
      <c r="S1632">
        <v>62.401359499999998</v>
      </c>
      <c r="T1632">
        <v>5362.0023629999996</v>
      </c>
      <c r="U1632">
        <v>47.823781330000003</v>
      </c>
      <c r="V1632">
        <v>12414.85</v>
      </c>
      <c r="W1632">
        <v>110.7282376</v>
      </c>
      <c r="X1632">
        <v>6835.7439999999997</v>
      </c>
      <c r="Y1632">
        <v>60.968105600000001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40379</v>
      </c>
      <c r="D1633" t="s">
        <v>26</v>
      </c>
      <c r="E1633" t="s">
        <v>27</v>
      </c>
      <c r="F1633">
        <v>0.95</v>
      </c>
      <c r="G1633">
        <v>112.12</v>
      </c>
      <c r="H1633">
        <v>112120</v>
      </c>
      <c r="I1633">
        <v>111500</v>
      </c>
      <c r="J1633">
        <v>11026.811879999999</v>
      </c>
      <c r="K1633">
        <v>98.348304350000006</v>
      </c>
      <c r="L1633">
        <v>8205.6592870000004</v>
      </c>
      <c r="M1633">
        <v>73.186401059999994</v>
      </c>
      <c r="N1633">
        <v>27919.065719999999</v>
      </c>
      <c r="O1633">
        <v>249.01057549999999</v>
      </c>
      <c r="P1633">
        <v>15895.06098</v>
      </c>
      <c r="Q1633">
        <v>141.76829269999999</v>
      </c>
      <c r="R1633">
        <v>6996.4404270000005</v>
      </c>
      <c r="S1633">
        <v>62.401359499999998</v>
      </c>
      <c r="T1633">
        <v>5362.0023629999996</v>
      </c>
      <c r="U1633">
        <v>47.823781330000003</v>
      </c>
      <c r="V1633">
        <v>12761.19</v>
      </c>
      <c r="W1633">
        <v>113.81724939999999</v>
      </c>
      <c r="X1633">
        <v>7125.4409999999998</v>
      </c>
      <c r="Y1633">
        <v>63.551917590000002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40380</v>
      </c>
      <c r="D1634" t="s">
        <v>26</v>
      </c>
      <c r="E1634" t="s">
        <v>27</v>
      </c>
      <c r="F1634">
        <v>0.95</v>
      </c>
      <c r="G1634">
        <v>113.1</v>
      </c>
      <c r="H1634">
        <v>113100</v>
      </c>
      <c r="I1634">
        <v>111520</v>
      </c>
      <c r="J1634">
        <v>11270.52721</v>
      </c>
      <c r="K1634">
        <v>99.650992149999993</v>
      </c>
      <c r="L1634">
        <v>8661.2804469999992</v>
      </c>
      <c r="M1634">
        <v>76.580728980000004</v>
      </c>
      <c r="N1634">
        <v>28163.096089999999</v>
      </c>
      <c r="O1634">
        <v>249.01057549999999</v>
      </c>
      <c r="P1634">
        <v>16033.993899999999</v>
      </c>
      <c r="Q1634">
        <v>141.76829269999999</v>
      </c>
      <c r="R1634">
        <v>7057.454017</v>
      </c>
      <c r="S1634">
        <v>62.40012394</v>
      </c>
      <c r="T1634">
        <v>5408.6162750000003</v>
      </c>
      <c r="U1634">
        <v>47.821540900000002</v>
      </c>
      <c r="V1634">
        <v>12866.99</v>
      </c>
      <c r="W1634">
        <v>113.7664898</v>
      </c>
      <c r="X1634">
        <v>7686.92</v>
      </c>
      <c r="Y1634">
        <v>67.965694080000006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40381</v>
      </c>
      <c r="D1635" t="s">
        <v>26</v>
      </c>
      <c r="E1635" t="s">
        <v>27</v>
      </c>
      <c r="F1635">
        <v>0.95</v>
      </c>
      <c r="G1635">
        <v>111.09</v>
      </c>
      <c r="H1635">
        <v>111090</v>
      </c>
      <c r="I1635">
        <v>111570</v>
      </c>
      <c r="J1635">
        <v>11277.77778</v>
      </c>
      <c r="K1635">
        <v>101.5192887</v>
      </c>
      <c r="L1635">
        <v>8587.8108560000001</v>
      </c>
      <c r="M1635">
        <v>77.304985650000006</v>
      </c>
      <c r="N1635">
        <v>27662.58483</v>
      </c>
      <c r="O1635">
        <v>249.01057549999999</v>
      </c>
      <c r="P1635">
        <v>15749.039629999999</v>
      </c>
      <c r="Q1635">
        <v>141.76829269999999</v>
      </c>
      <c r="R1635">
        <v>6931.8925099999997</v>
      </c>
      <c r="S1635">
        <v>62.398888380000002</v>
      </c>
      <c r="T1635">
        <v>5312.2460890000002</v>
      </c>
      <c r="U1635">
        <v>47.819300460000001</v>
      </c>
      <c r="V1635">
        <v>12854.66</v>
      </c>
      <c r="W1635">
        <v>115.7139256</v>
      </c>
      <c r="X1635">
        <v>7629.7539999999999</v>
      </c>
      <c r="Y1635">
        <v>68.680835360000003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40382</v>
      </c>
      <c r="D1636" t="s">
        <v>26</v>
      </c>
      <c r="E1636" t="s">
        <v>27</v>
      </c>
      <c r="F1636">
        <v>0.95</v>
      </c>
      <c r="G1636">
        <v>110.76</v>
      </c>
      <c r="H1636">
        <v>110760</v>
      </c>
      <c r="I1636">
        <v>112480</v>
      </c>
      <c r="J1636">
        <v>11106.10435</v>
      </c>
      <c r="K1636">
        <v>100.2717981</v>
      </c>
      <c r="L1636">
        <v>8562.0259870000009</v>
      </c>
      <c r="M1636">
        <v>77.302509810000004</v>
      </c>
      <c r="N1636">
        <v>27580.411339999999</v>
      </c>
      <c r="O1636">
        <v>249.01057549999999</v>
      </c>
      <c r="P1636">
        <v>15702.256100000001</v>
      </c>
      <c r="Q1636">
        <v>141.76829269999999</v>
      </c>
      <c r="R1636">
        <v>6911.164025</v>
      </c>
      <c r="S1636">
        <v>62.397652809999997</v>
      </c>
      <c r="T1636">
        <v>5296.2175699999998</v>
      </c>
      <c r="U1636">
        <v>47.817060040000001</v>
      </c>
      <c r="V1636">
        <v>12778.47</v>
      </c>
      <c r="W1636">
        <v>115.3708017</v>
      </c>
      <c r="X1636">
        <v>7481.424</v>
      </c>
      <c r="Y1636">
        <v>67.546262189999993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40383</v>
      </c>
      <c r="D1637" t="s">
        <v>26</v>
      </c>
      <c r="E1637" t="s">
        <v>27</v>
      </c>
      <c r="F1637">
        <v>0.95</v>
      </c>
      <c r="G1637">
        <v>109.59</v>
      </c>
      <c r="H1637">
        <v>109590</v>
      </c>
      <c r="I1637">
        <v>112480</v>
      </c>
      <c r="J1637">
        <v>11095.789000000001</v>
      </c>
      <c r="K1637">
        <v>101.2481887</v>
      </c>
      <c r="L1637">
        <v>8345.2185680000002</v>
      </c>
      <c r="M1637">
        <v>76.149453129999998</v>
      </c>
      <c r="N1637">
        <v>27289.06897</v>
      </c>
      <c r="O1637">
        <v>249.01057549999999</v>
      </c>
      <c r="P1637">
        <v>15536.387199999999</v>
      </c>
      <c r="Q1637">
        <v>141.76829269999999</v>
      </c>
      <c r="R1637">
        <v>6838.0233660000004</v>
      </c>
      <c r="S1637">
        <v>62.396417249999999</v>
      </c>
      <c r="T1637">
        <v>5240.026081</v>
      </c>
      <c r="U1637">
        <v>47.814819610000001</v>
      </c>
      <c r="V1637">
        <v>12808.94</v>
      </c>
      <c r="W1637">
        <v>116.8805548</v>
      </c>
      <c r="X1637">
        <v>7204.5420000000004</v>
      </c>
      <c r="Y1637">
        <v>65.740870520000001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40384</v>
      </c>
      <c r="D1638" t="s">
        <v>26</v>
      </c>
      <c r="E1638" t="s">
        <v>27</v>
      </c>
      <c r="F1638">
        <v>0.95</v>
      </c>
      <c r="G1638">
        <v>109.99</v>
      </c>
      <c r="H1638">
        <v>109990</v>
      </c>
      <c r="I1638">
        <v>112480</v>
      </c>
      <c r="J1638">
        <v>10902.028410000001</v>
      </c>
      <c r="K1638">
        <v>99.118359900000002</v>
      </c>
      <c r="L1638">
        <v>8164.327217</v>
      </c>
      <c r="M1638">
        <v>74.227904510000002</v>
      </c>
      <c r="N1638">
        <v>27388.673200000001</v>
      </c>
      <c r="O1638">
        <v>249.01057549999999</v>
      </c>
      <c r="P1638">
        <v>15593.094510000001</v>
      </c>
      <c r="Q1638">
        <v>141.76829269999999</v>
      </c>
      <c r="R1638">
        <v>6862.8460329999998</v>
      </c>
      <c r="S1638">
        <v>62.39518168</v>
      </c>
      <c r="T1638">
        <v>5258.9055859999999</v>
      </c>
      <c r="U1638">
        <v>47.812579200000002</v>
      </c>
      <c r="V1638">
        <v>12598.08</v>
      </c>
      <c r="W1638">
        <v>114.5384126</v>
      </c>
      <c r="X1638">
        <v>7118.4859999999999</v>
      </c>
      <c r="Y1638">
        <v>64.719392670000005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40385</v>
      </c>
      <c r="D1639" t="s">
        <v>26</v>
      </c>
      <c r="E1639" t="s">
        <v>27</v>
      </c>
      <c r="F1639">
        <v>0.95</v>
      </c>
      <c r="G1639">
        <v>109.99</v>
      </c>
      <c r="H1639">
        <v>109990</v>
      </c>
      <c r="I1639">
        <v>112310</v>
      </c>
      <c r="J1639">
        <v>10614.15156</v>
      </c>
      <c r="K1639">
        <v>96.501059690000005</v>
      </c>
      <c r="L1639">
        <v>8006.0901679999997</v>
      </c>
      <c r="M1639">
        <v>72.789255100000005</v>
      </c>
      <c r="N1639">
        <v>27388.673200000001</v>
      </c>
      <c r="O1639">
        <v>249.01057549999999</v>
      </c>
      <c r="P1639">
        <v>15593.094510000001</v>
      </c>
      <c r="Q1639">
        <v>141.76829269999999</v>
      </c>
      <c r="R1639">
        <v>6862.8460329999998</v>
      </c>
      <c r="S1639">
        <v>62.39518168</v>
      </c>
      <c r="T1639">
        <v>5258.9055859999999</v>
      </c>
      <c r="U1639">
        <v>47.812579200000002</v>
      </c>
      <c r="V1639">
        <v>12257.13</v>
      </c>
      <c r="W1639">
        <v>111.4385853</v>
      </c>
      <c r="X1639">
        <v>6828.491</v>
      </c>
      <c r="Y1639">
        <v>62.082834800000001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40386</v>
      </c>
      <c r="D1640" t="s">
        <v>26</v>
      </c>
      <c r="E1640" t="s">
        <v>27</v>
      </c>
      <c r="F1640">
        <v>0.95</v>
      </c>
      <c r="G1640">
        <v>109.99</v>
      </c>
      <c r="H1640">
        <v>109990</v>
      </c>
      <c r="I1640">
        <v>113790</v>
      </c>
      <c r="J1640">
        <v>10902.028410000001</v>
      </c>
      <c r="K1640">
        <v>99.118359900000002</v>
      </c>
      <c r="L1640">
        <v>8164.327217</v>
      </c>
      <c r="M1640">
        <v>74.227904510000002</v>
      </c>
      <c r="N1640">
        <v>27388.673200000001</v>
      </c>
      <c r="O1640">
        <v>249.01057549999999</v>
      </c>
      <c r="P1640">
        <v>15593.094510000001</v>
      </c>
      <c r="Q1640">
        <v>141.76829269999999</v>
      </c>
      <c r="R1640">
        <v>6862.8460329999998</v>
      </c>
      <c r="S1640">
        <v>62.39518168</v>
      </c>
      <c r="T1640">
        <v>5258.9055859999999</v>
      </c>
      <c r="U1640">
        <v>47.812579200000002</v>
      </c>
      <c r="V1640">
        <v>12598.08</v>
      </c>
      <c r="W1640">
        <v>114.5384126</v>
      </c>
      <c r="X1640">
        <v>7118.4859999999999</v>
      </c>
      <c r="Y1640">
        <v>64.719392670000005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</row>
    <row r="1641" spans="1:41" x14ac:dyDescent="0.25">
      <c r="A1641">
        <v>1000</v>
      </c>
      <c r="B1641" s="1">
        <v>40357</v>
      </c>
      <c r="C1641" s="1">
        <v>40387</v>
      </c>
      <c r="D1641" t="s">
        <v>26</v>
      </c>
      <c r="E1641" t="s">
        <v>27</v>
      </c>
      <c r="F1641">
        <v>0.95</v>
      </c>
      <c r="G1641">
        <v>110.25</v>
      </c>
      <c r="H1641">
        <v>110250</v>
      </c>
      <c r="I1641">
        <v>114010</v>
      </c>
      <c r="J1641">
        <v>11049.874959999999</v>
      </c>
      <c r="K1641">
        <v>100.2256232</v>
      </c>
      <c r="L1641">
        <v>8463.2100859999991</v>
      </c>
      <c r="M1641">
        <v>76.763810309999997</v>
      </c>
      <c r="N1641">
        <v>27453.415949999999</v>
      </c>
      <c r="O1641">
        <v>249.01057549999999</v>
      </c>
      <c r="P1641">
        <v>15629.95427</v>
      </c>
      <c r="Q1641">
        <v>141.76829269999999</v>
      </c>
      <c r="R1641">
        <v>6878.9325589999999</v>
      </c>
      <c r="S1641">
        <v>62.393946110000002</v>
      </c>
      <c r="T1641">
        <v>5271.0898509999997</v>
      </c>
      <c r="U1641">
        <v>47.810338780000002</v>
      </c>
      <c r="V1641">
        <v>12720.9</v>
      </c>
      <c r="W1641">
        <v>115.3823129</v>
      </c>
      <c r="X1641">
        <v>7377.7359999999999</v>
      </c>
      <c r="Y1641">
        <v>66.918240359999999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40388</v>
      </c>
      <c r="D1642" t="s">
        <v>26</v>
      </c>
      <c r="E1642" t="s">
        <v>27</v>
      </c>
      <c r="F1642">
        <v>0.95</v>
      </c>
      <c r="G1642">
        <v>108.31</v>
      </c>
      <c r="H1642">
        <v>108310</v>
      </c>
      <c r="I1642">
        <v>113640</v>
      </c>
      <c r="J1642">
        <v>11134.991910000001</v>
      </c>
      <c r="K1642">
        <v>102.80668369999999</v>
      </c>
      <c r="L1642">
        <v>8230.9592040000007</v>
      </c>
      <c r="M1642">
        <v>75.994452999999993</v>
      </c>
      <c r="N1642">
        <v>26970.335429999999</v>
      </c>
      <c r="O1642">
        <v>249.01057549999999</v>
      </c>
      <c r="P1642">
        <v>15354.923779999999</v>
      </c>
      <c r="Q1642">
        <v>141.76829269999999</v>
      </c>
      <c r="R1642">
        <v>6757.7544790000002</v>
      </c>
      <c r="S1642">
        <v>62.392710540000003</v>
      </c>
      <c r="T1642">
        <v>5178.0951349999996</v>
      </c>
      <c r="U1642">
        <v>47.808098370000003</v>
      </c>
      <c r="V1642">
        <v>12780.08</v>
      </c>
      <c r="W1642">
        <v>117.9953836</v>
      </c>
      <c r="X1642">
        <v>7166.2929999999997</v>
      </c>
      <c r="Y1642">
        <v>66.164647770000002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0</v>
      </c>
      <c r="AM1642">
        <f t="shared" si="208"/>
        <v>1</v>
      </c>
      <c r="AO1642">
        <f t="shared" si="205"/>
        <v>1</v>
      </c>
    </row>
    <row r="1643" spans="1:41" x14ac:dyDescent="0.25">
      <c r="A1643">
        <v>1000</v>
      </c>
      <c r="B1643" s="1">
        <v>40359</v>
      </c>
      <c r="C1643" s="1">
        <v>40389</v>
      </c>
      <c r="D1643" t="s">
        <v>26</v>
      </c>
      <c r="E1643" t="s">
        <v>27</v>
      </c>
      <c r="F1643">
        <v>0.95</v>
      </c>
      <c r="G1643">
        <v>108.79</v>
      </c>
      <c r="H1643">
        <v>108790</v>
      </c>
      <c r="I1643">
        <v>112620</v>
      </c>
      <c r="J1643">
        <v>11153.42445</v>
      </c>
      <c r="K1643">
        <v>102.5225154</v>
      </c>
      <c r="L1643">
        <v>8276.2797009999995</v>
      </c>
      <c r="M1643">
        <v>76.075739510000005</v>
      </c>
      <c r="N1643">
        <v>27089.860509999999</v>
      </c>
      <c r="O1643">
        <v>249.01057549999999</v>
      </c>
      <c r="P1643">
        <v>15422.97256</v>
      </c>
      <c r="Q1643">
        <v>141.76829269999999</v>
      </c>
      <c r="R1643">
        <v>6787.5685620000004</v>
      </c>
      <c r="S1643">
        <v>62.391474969999997</v>
      </c>
      <c r="T1643">
        <v>5200.7992889999996</v>
      </c>
      <c r="U1643">
        <v>47.805857969999998</v>
      </c>
      <c r="V1643">
        <v>12821.62</v>
      </c>
      <c r="W1643">
        <v>117.8566045</v>
      </c>
      <c r="X1643">
        <v>7187.11</v>
      </c>
      <c r="Y1643">
        <v>66.064068390000003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</row>
    <row r="1644" spans="1:41" x14ac:dyDescent="0.25">
      <c r="A1644">
        <v>1000</v>
      </c>
      <c r="B1644" s="1">
        <v>40360</v>
      </c>
      <c r="C1644" s="1">
        <v>40390</v>
      </c>
      <c r="D1644" t="s">
        <v>26</v>
      </c>
      <c r="E1644" t="s">
        <v>27</v>
      </c>
      <c r="F1644">
        <v>0.95</v>
      </c>
      <c r="G1644">
        <v>108.14</v>
      </c>
      <c r="H1644">
        <v>108140</v>
      </c>
      <c r="I1644">
        <v>112620</v>
      </c>
      <c r="J1644">
        <v>11174.628570000001</v>
      </c>
      <c r="K1644">
        <v>103.3348305</v>
      </c>
      <c r="L1644">
        <v>8131.2672380000004</v>
      </c>
      <c r="M1644">
        <v>75.192040300000002</v>
      </c>
      <c r="N1644">
        <v>26928.003629999999</v>
      </c>
      <c r="O1644">
        <v>249.01057549999999</v>
      </c>
      <c r="P1644">
        <v>15330.82317</v>
      </c>
      <c r="Q1644">
        <v>141.76829269999999</v>
      </c>
      <c r="R1644">
        <v>6746.8804879999998</v>
      </c>
      <c r="S1644">
        <v>62.390239389999998</v>
      </c>
      <c r="T1644">
        <v>5169.4832040000001</v>
      </c>
      <c r="U1644">
        <v>47.80361757</v>
      </c>
      <c r="V1644">
        <v>12807.72</v>
      </c>
      <c r="W1644">
        <v>118.4364712</v>
      </c>
      <c r="X1644">
        <v>7078.482</v>
      </c>
      <c r="Y1644">
        <v>65.456648790000003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</row>
    <row r="1645" spans="1:41" x14ac:dyDescent="0.25">
      <c r="A1645">
        <v>1000</v>
      </c>
      <c r="B1645" s="1">
        <v>40361</v>
      </c>
      <c r="C1645" s="1">
        <v>40391</v>
      </c>
      <c r="D1645" t="s">
        <v>26</v>
      </c>
      <c r="E1645" t="s">
        <v>27</v>
      </c>
      <c r="F1645">
        <v>0.95</v>
      </c>
      <c r="G1645">
        <v>109.88</v>
      </c>
      <c r="H1645">
        <v>109880</v>
      </c>
      <c r="I1645">
        <v>112620</v>
      </c>
      <c r="J1645">
        <v>11049.042869999999</v>
      </c>
      <c r="K1645">
        <v>100.55554119999999</v>
      </c>
      <c r="L1645">
        <v>8373.7658200000005</v>
      </c>
      <c r="M1645">
        <v>76.208280119999998</v>
      </c>
      <c r="N1645">
        <v>27361.282029999998</v>
      </c>
      <c r="O1645">
        <v>249.01057549999999</v>
      </c>
      <c r="P1645">
        <v>15577.5</v>
      </c>
      <c r="Q1645">
        <v>141.76829269999999</v>
      </c>
      <c r="R1645">
        <v>6854.7332329999999</v>
      </c>
      <c r="S1645">
        <v>62.383811729999998</v>
      </c>
      <c r="T1645">
        <v>5252.002735</v>
      </c>
      <c r="U1645">
        <v>47.797622269999998</v>
      </c>
      <c r="V1645">
        <v>12854.47</v>
      </c>
      <c r="W1645">
        <v>116.9864398</v>
      </c>
      <c r="X1645">
        <v>7208.9210000000003</v>
      </c>
      <c r="Y1645">
        <v>65.607216960000002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40392</v>
      </c>
      <c r="D1646" t="s">
        <v>26</v>
      </c>
      <c r="E1646" t="s">
        <v>27</v>
      </c>
      <c r="F1646">
        <v>0.95</v>
      </c>
      <c r="G1646">
        <v>109.88</v>
      </c>
      <c r="H1646">
        <v>109880</v>
      </c>
      <c r="I1646">
        <v>113270</v>
      </c>
      <c r="J1646">
        <v>10758.38471</v>
      </c>
      <c r="K1646">
        <v>97.910308630000003</v>
      </c>
      <c r="L1646">
        <v>8209.8130959999999</v>
      </c>
      <c r="M1646">
        <v>74.716173060000003</v>
      </c>
      <c r="N1646">
        <v>27361.282029999998</v>
      </c>
      <c r="O1646">
        <v>249.01057549999999</v>
      </c>
      <c r="P1646">
        <v>15577.5</v>
      </c>
      <c r="Q1646">
        <v>141.76829269999999</v>
      </c>
      <c r="R1646">
        <v>6854.7332329999999</v>
      </c>
      <c r="S1646">
        <v>62.383811729999998</v>
      </c>
      <c r="T1646">
        <v>5252.002735</v>
      </c>
      <c r="U1646">
        <v>47.797622269999998</v>
      </c>
      <c r="V1646">
        <v>12506.34</v>
      </c>
      <c r="W1646">
        <v>113.8181653</v>
      </c>
      <c r="X1646">
        <v>6915.4949999999999</v>
      </c>
      <c r="Y1646">
        <v>62.936794689999999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40393</v>
      </c>
      <c r="D1647" t="s">
        <v>26</v>
      </c>
      <c r="E1647" t="s">
        <v>27</v>
      </c>
      <c r="F1647">
        <v>0.95</v>
      </c>
      <c r="G1647">
        <v>109.88</v>
      </c>
      <c r="H1647">
        <v>109880</v>
      </c>
      <c r="I1647">
        <v>113510</v>
      </c>
      <c r="J1647">
        <v>11049.042869999999</v>
      </c>
      <c r="K1647">
        <v>100.55554119999999</v>
      </c>
      <c r="L1647">
        <v>8373.7658200000005</v>
      </c>
      <c r="M1647">
        <v>76.208280119999998</v>
      </c>
      <c r="N1647">
        <v>27361.282029999998</v>
      </c>
      <c r="O1647">
        <v>249.01057549999999</v>
      </c>
      <c r="P1647">
        <v>15577.5</v>
      </c>
      <c r="Q1647">
        <v>141.76829269999999</v>
      </c>
      <c r="R1647">
        <v>6854.7332329999999</v>
      </c>
      <c r="S1647">
        <v>62.383811729999998</v>
      </c>
      <c r="T1647">
        <v>5252.002735</v>
      </c>
      <c r="U1647">
        <v>47.797622269999998</v>
      </c>
      <c r="V1647">
        <v>12854.47</v>
      </c>
      <c r="W1647">
        <v>116.9864398</v>
      </c>
      <c r="X1647">
        <v>7208.9210000000003</v>
      </c>
      <c r="Y1647">
        <v>65.607216960000002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40394</v>
      </c>
      <c r="D1648" t="s">
        <v>26</v>
      </c>
      <c r="E1648" t="s">
        <v>27</v>
      </c>
      <c r="F1648">
        <v>0.95</v>
      </c>
      <c r="G1648">
        <v>109.93</v>
      </c>
      <c r="H1648">
        <v>109930</v>
      </c>
      <c r="I1648">
        <v>112920</v>
      </c>
      <c r="J1648">
        <v>11297.46198</v>
      </c>
      <c r="K1648">
        <v>102.76959859999999</v>
      </c>
      <c r="L1648">
        <v>8564.9113660000003</v>
      </c>
      <c r="M1648">
        <v>77.912411230000004</v>
      </c>
      <c r="N1648">
        <v>27373.73256</v>
      </c>
      <c r="O1648">
        <v>249.01057549999999</v>
      </c>
      <c r="P1648">
        <v>15584.58841</v>
      </c>
      <c r="Q1648">
        <v>141.76829269999999</v>
      </c>
      <c r="R1648">
        <v>6857.1458259999999</v>
      </c>
      <c r="S1648">
        <v>62.377384030000002</v>
      </c>
      <c r="T1648">
        <v>5253.7335569999996</v>
      </c>
      <c r="U1648">
        <v>47.791627009999999</v>
      </c>
      <c r="V1648">
        <v>13055.37</v>
      </c>
      <c r="W1648">
        <v>118.7607568</v>
      </c>
      <c r="X1648">
        <v>7384.5209999999997</v>
      </c>
      <c r="Y1648">
        <v>67.17475666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40395</v>
      </c>
      <c r="D1649" t="s">
        <v>26</v>
      </c>
      <c r="E1649" t="s">
        <v>27</v>
      </c>
      <c r="F1649">
        <v>0.95</v>
      </c>
      <c r="G1649">
        <v>110.46</v>
      </c>
      <c r="H1649">
        <v>110460</v>
      </c>
      <c r="I1649">
        <v>113660</v>
      </c>
      <c r="J1649">
        <v>11427.273579999999</v>
      </c>
      <c r="K1649">
        <v>103.4516891</v>
      </c>
      <c r="L1649">
        <v>8572.8706669999992</v>
      </c>
      <c r="M1649">
        <v>77.610634320000003</v>
      </c>
      <c r="N1649">
        <v>27505.708170000002</v>
      </c>
      <c r="O1649">
        <v>249.01057549999999</v>
      </c>
      <c r="P1649">
        <v>15659.72561</v>
      </c>
      <c r="Q1649">
        <v>141.76829269999999</v>
      </c>
      <c r="R1649">
        <v>6889.4958299999998</v>
      </c>
      <c r="S1649">
        <v>62.370956280000001</v>
      </c>
      <c r="T1649">
        <v>5278.4008860000004</v>
      </c>
      <c r="U1649">
        <v>47.785631780000003</v>
      </c>
      <c r="V1649">
        <v>13168.17</v>
      </c>
      <c r="W1649">
        <v>119.212113</v>
      </c>
      <c r="X1649">
        <v>7418.8370000000004</v>
      </c>
      <c r="Y1649">
        <v>67.163108820000005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40396</v>
      </c>
      <c r="D1650" t="s">
        <v>26</v>
      </c>
      <c r="E1650" t="s">
        <v>27</v>
      </c>
      <c r="F1650">
        <v>0.95</v>
      </c>
      <c r="G1650">
        <v>109.56</v>
      </c>
      <c r="H1650">
        <v>109560</v>
      </c>
      <c r="I1650">
        <v>113140</v>
      </c>
      <c r="J1650">
        <v>11465.196760000001</v>
      </c>
      <c r="K1650">
        <v>104.6476521</v>
      </c>
      <c r="L1650">
        <v>8348.63357</v>
      </c>
      <c r="M1650">
        <v>76.201474709999999</v>
      </c>
      <c r="N1650">
        <v>27281.59865</v>
      </c>
      <c r="O1650">
        <v>249.01057549999999</v>
      </c>
      <c r="P1650">
        <v>15532.13415</v>
      </c>
      <c r="Q1650">
        <v>141.76829269999999</v>
      </c>
      <c r="R1650">
        <v>6832.657741</v>
      </c>
      <c r="S1650">
        <v>62.364528479999997</v>
      </c>
      <c r="T1650">
        <v>5234.7369840000001</v>
      </c>
      <c r="U1650">
        <v>47.779636580000002</v>
      </c>
      <c r="V1650">
        <v>13094.42</v>
      </c>
      <c r="W1650">
        <v>119.51825479999999</v>
      </c>
      <c r="X1650">
        <v>7320.9639999999999</v>
      </c>
      <c r="Y1650">
        <v>66.821504200000007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40397</v>
      </c>
      <c r="D1651" t="s">
        <v>26</v>
      </c>
      <c r="E1651" t="s">
        <v>27</v>
      </c>
      <c r="F1651">
        <v>0.95</v>
      </c>
      <c r="G1651">
        <v>111.49</v>
      </c>
      <c r="H1651">
        <v>111490</v>
      </c>
      <c r="I1651">
        <v>113140</v>
      </c>
      <c r="J1651">
        <v>11634.602349999999</v>
      </c>
      <c r="K1651">
        <v>104.35556870000001</v>
      </c>
      <c r="L1651">
        <v>8896.5708250000007</v>
      </c>
      <c r="M1651">
        <v>79.797029550000005</v>
      </c>
      <c r="N1651">
        <v>27762.189060000001</v>
      </c>
      <c r="O1651">
        <v>249.01057549999999</v>
      </c>
      <c r="P1651">
        <v>15805.746950000001</v>
      </c>
      <c r="Q1651">
        <v>141.76829269999999</v>
      </c>
      <c r="R1651">
        <v>6952.3046409999997</v>
      </c>
      <c r="S1651">
        <v>62.358100640000004</v>
      </c>
      <c r="T1651">
        <v>5326.2832820000003</v>
      </c>
      <c r="U1651">
        <v>47.773641419999997</v>
      </c>
      <c r="V1651">
        <v>13254.88</v>
      </c>
      <c r="W1651">
        <v>118.8885102</v>
      </c>
      <c r="X1651">
        <v>7909.3220000000001</v>
      </c>
      <c r="Y1651">
        <v>70.941985829999993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40398</v>
      </c>
      <c r="D1652" t="s">
        <v>26</v>
      </c>
      <c r="E1652" t="s">
        <v>27</v>
      </c>
      <c r="F1652">
        <v>0.95</v>
      </c>
      <c r="G1652">
        <v>111.85</v>
      </c>
      <c r="H1652">
        <v>111850</v>
      </c>
      <c r="I1652">
        <v>113140</v>
      </c>
      <c r="J1652">
        <v>11167.037120000001</v>
      </c>
      <c r="K1652">
        <v>99.839402059999998</v>
      </c>
      <c r="L1652">
        <v>8798.5566080000008</v>
      </c>
      <c r="M1652">
        <v>78.663894569999997</v>
      </c>
      <c r="N1652">
        <v>27851.832869999998</v>
      </c>
      <c r="O1652">
        <v>249.01057549999999</v>
      </c>
      <c r="P1652">
        <v>15856.78354</v>
      </c>
      <c r="Q1652">
        <v>141.76829269999999</v>
      </c>
      <c r="R1652">
        <v>6974.0345989999996</v>
      </c>
      <c r="S1652">
        <v>62.35167276</v>
      </c>
      <c r="T1652">
        <v>5342.8112380000002</v>
      </c>
      <c r="U1652">
        <v>47.767646300000003</v>
      </c>
      <c r="V1652">
        <v>12936.35</v>
      </c>
      <c r="W1652">
        <v>115.65802410000001</v>
      </c>
      <c r="X1652">
        <v>7703.0969999999998</v>
      </c>
      <c r="Y1652">
        <v>68.869888239999995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</row>
    <row r="1653" spans="1:41" x14ac:dyDescent="0.25">
      <c r="A1653">
        <v>1000</v>
      </c>
      <c r="B1653" s="1">
        <v>40369</v>
      </c>
      <c r="C1653" s="1">
        <v>40399</v>
      </c>
      <c r="D1653" t="s">
        <v>26</v>
      </c>
      <c r="E1653" t="s">
        <v>27</v>
      </c>
      <c r="F1653">
        <v>0.95</v>
      </c>
      <c r="G1653">
        <v>111.85</v>
      </c>
      <c r="H1653">
        <v>111850</v>
      </c>
      <c r="I1653">
        <v>113480</v>
      </c>
      <c r="J1653">
        <v>10876.520469999999</v>
      </c>
      <c r="K1653">
        <v>97.242024740000005</v>
      </c>
      <c r="L1653">
        <v>8620.3097739999994</v>
      </c>
      <c r="M1653">
        <v>77.070270660000006</v>
      </c>
      <c r="N1653">
        <v>27851.832869999998</v>
      </c>
      <c r="O1653">
        <v>249.01057549999999</v>
      </c>
      <c r="P1653">
        <v>15856.78354</v>
      </c>
      <c r="Q1653">
        <v>141.76829269999999</v>
      </c>
      <c r="R1653">
        <v>6974.0345989999996</v>
      </c>
      <c r="S1653">
        <v>62.35167276</v>
      </c>
      <c r="T1653">
        <v>5342.8112380000002</v>
      </c>
      <c r="U1653">
        <v>47.767646300000003</v>
      </c>
      <c r="V1653">
        <v>12590.47</v>
      </c>
      <c r="W1653">
        <v>112.5656683</v>
      </c>
      <c r="X1653">
        <v>7386.6459999999997</v>
      </c>
      <c r="Y1653">
        <v>66.040643720000006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40400</v>
      </c>
      <c r="D1654" t="s">
        <v>26</v>
      </c>
      <c r="E1654" t="s">
        <v>27</v>
      </c>
      <c r="F1654">
        <v>0.95</v>
      </c>
      <c r="G1654">
        <v>111.85</v>
      </c>
      <c r="H1654">
        <v>111850</v>
      </c>
      <c r="I1654">
        <v>113230</v>
      </c>
      <c r="J1654">
        <v>11167.037120000001</v>
      </c>
      <c r="K1654">
        <v>99.839402059999998</v>
      </c>
      <c r="L1654">
        <v>8798.5566080000008</v>
      </c>
      <c r="M1654">
        <v>78.663894569999997</v>
      </c>
      <c r="N1654">
        <v>27851.832869999998</v>
      </c>
      <c r="O1654">
        <v>249.01057549999999</v>
      </c>
      <c r="P1654">
        <v>15856.78354</v>
      </c>
      <c r="Q1654">
        <v>141.76829269999999</v>
      </c>
      <c r="R1654">
        <v>6974.0345989999996</v>
      </c>
      <c r="S1654">
        <v>62.35167276</v>
      </c>
      <c r="T1654">
        <v>5342.8112380000002</v>
      </c>
      <c r="U1654">
        <v>47.767646300000003</v>
      </c>
      <c r="V1654">
        <v>12936.35</v>
      </c>
      <c r="W1654">
        <v>115.65802410000001</v>
      </c>
      <c r="X1654">
        <v>7703.0969999999998</v>
      </c>
      <c r="Y1654">
        <v>68.869888239999995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40401</v>
      </c>
      <c r="D1655" t="s">
        <v>26</v>
      </c>
      <c r="E1655" t="s">
        <v>27</v>
      </c>
      <c r="F1655">
        <v>0.95</v>
      </c>
      <c r="G1655">
        <v>111.35</v>
      </c>
      <c r="H1655">
        <v>111350</v>
      </c>
      <c r="I1655">
        <v>110560</v>
      </c>
      <c r="J1655">
        <v>11209.48078</v>
      </c>
      <c r="K1655">
        <v>100.6688889</v>
      </c>
      <c r="L1655">
        <v>8896.2303649999994</v>
      </c>
      <c r="M1655">
        <v>79.894300540000003</v>
      </c>
      <c r="N1655">
        <v>27727.327580000001</v>
      </c>
      <c r="O1655">
        <v>249.01057549999999</v>
      </c>
      <c r="P1655">
        <v>15785.89939</v>
      </c>
      <c r="Q1655">
        <v>141.76829269999999</v>
      </c>
      <c r="R1655">
        <v>6942.1430129999999</v>
      </c>
      <c r="S1655">
        <v>62.345244839999999</v>
      </c>
      <c r="T1655">
        <v>5318.2598619999999</v>
      </c>
      <c r="U1655">
        <v>47.761651200000003</v>
      </c>
      <c r="V1655">
        <v>12970.71</v>
      </c>
      <c r="W1655">
        <v>116.4859452</v>
      </c>
      <c r="X1655">
        <v>7724.3130000000001</v>
      </c>
      <c r="Y1655">
        <v>69.369672199999997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</row>
    <row r="1656" spans="1:41" x14ac:dyDescent="0.25">
      <c r="A1656">
        <v>1000</v>
      </c>
      <c r="B1656" s="1">
        <v>40372</v>
      </c>
      <c r="C1656" s="1">
        <v>40402</v>
      </c>
      <c r="D1656" t="s">
        <v>26</v>
      </c>
      <c r="E1656" t="s">
        <v>27</v>
      </c>
      <c r="F1656">
        <v>0.95</v>
      </c>
      <c r="G1656">
        <v>110.95</v>
      </c>
      <c r="H1656">
        <v>110950</v>
      </c>
      <c r="I1656">
        <v>109500</v>
      </c>
      <c r="J1656">
        <v>11269.742560000001</v>
      </c>
      <c r="K1656">
        <v>101.5749668</v>
      </c>
      <c r="L1656">
        <v>8734.7726770000008</v>
      </c>
      <c r="M1656">
        <v>78.727108400000006</v>
      </c>
      <c r="N1656">
        <v>27627.72335</v>
      </c>
      <c r="O1656">
        <v>249.01057549999999</v>
      </c>
      <c r="P1656">
        <v>15729.192069999999</v>
      </c>
      <c r="Q1656">
        <v>141.76829269999999</v>
      </c>
      <c r="R1656">
        <v>6916.4917310000001</v>
      </c>
      <c r="S1656">
        <v>62.338816870000002</v>
      </c>
      <c r="T1656">
        <v>5298.490049</v>
      </c>
      <c r="U1656">
        <v>47.75565615</v>
      </c>
      <c r="V1656">
        <v>12787.24</v>
      </c>
      <c r="W1656">
        <v>115.25227580000001</v>
      </c>
      <c r="X1656">
        <v>7853.1329999999998</v>
      </c>
      <c r="Y1656">
        <v>70.780829199999999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</row>
    <row r="1657" spans="1:41" x14ac:dyDescent="0.25">
      <c r="A1657">
        <v>1000</v>
      </c>
      <c r="B1657" s="1">
        <v>40373</v>
      </c>
      <c r="C1657" s="1">
        <v>40403</v>
      </c>
      <c r="D1657" t="s">
        <v>26</v>
      </c>
      <c r="E1657" t="s">
        <v>27</v>
      </c>
      <c r="F1657">
        <v>0.95</v>
      </c>
      <c r="G1657">
        <v>112.49</v>
      </c>
      <c r="H1657">
        <v>112490</v>
      </c>
      <c r="I1657">
        <v>109780</v>
      </c>
      <c r="J1657">
        <v>11212.51453</v>
      </c>
      <c r="K1657">
        <v>99.67565587</v>
      </c>
      <c r="L1657">
        <v>9282.9363529999991</v>
      </c>
      <c r="M1657">
        <v>82.522325129999999</v>
      </c>
      <c r="N1657">
        <v>28011.199639999999</v>
      </c>
      <c r="O1657">
        <v>249.01057549999999</v>
      </c>
      <c r="P1657">
        <v>15947.515240000001</v>
      </c>
      <c r="Q1657">
        <v>141.76829269999999</v>
      </c>
      <c r="R1657">
        <v>7011.7704219999996</v>
      </c>
      <c r="S1657">
        <v>62.332388850000001</v>
      </c>
      <c r="T1657">
        <v>5371.3593799999999</v>
      </c>
      <c r="U1657">
        <v>47.749661119999999</v>
      </c>
      <c r="V1657">
        <v>12868.6</v>
      </c>
      <c r="W1657">
        <v>114.3977242</v>
      </c>
      <c r="X1657">
        <v>8254.7639999999992</v>
      </c>
      <c r="Y1657">
        <v>73.382202860000007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40404</v>
      </c>
      <c r="D1658" t="s">
        <v>26</v>
      </c>
      <c r="E1658" t="s">
        <v>27</v>
      </c>
      <c r="F1658">
        <v>0.95</v>
      </c>
      <c r="G1658">
        <v>113.11</v>
      </c>
      <c r="H1658">
        <v>113110</v>
      </c>
      <c r="I1658">
        <v>109780</v>
      </c>
      <c r="J1658">
        <v>11157.91467</v>
      </c>
      <c r="K1658">
        <v>98.646580029999996</v>
      </c>
      <c r="L1658">
        <v>9461.1392149999992</v>
      </c>
      <c r="M1658">
        <v>83.645470919999994</v>
      </c>
      <c r="N1658">
        <v>28165.586190000002</v>
      </c>
      <c r="O1658">
        <v>249.01057549999999</v>
      </c>
      <c r="P1658">
        <v>16035.41159</v>
      </c>
      <c r="Q1658">
        <v>141.76829269999999</v>
      </c>
      <c r="R1658">
        <v>7049.6894249999996</v>
      </c>
      <c r="S1658">
        <v>62.325960790000003</v>
      </c>
      <c r="T1658">
        <v>5400.2860760000003</v>
      </c>
      <c r="U1658">
        <v>47.743666130000001</v>
      </c>
      <c r="V1658">
        <v>12765.76</v>
      </c>
      <c r="W1658">
        <v>112.8614623</v>
      </c>
      <c r="X1658">
        <v>8497.5069999999996</v>
      </c>
      <c r="Y1658">
        <v>75.126045439999999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40405</v>
      </c>
      <c r="D1659" t="s">
        <v>26</v>
      </c>
      <c r="E1659" t="s">
        <v>27</v>
      </c>
      <c r="F1659">
        <v>0.95</v>
      </c>
      <c r="G1659">
        <v>112.54</v>
      </c>
      <c r="H1659">
        <v>112540</v>
      </c>
      <c r="I1659">
        <v>109780</v>
      </c>
      <c r="J1659">
        <v>10748.487929999999</v>
      </c>
      <c r="K1659">
        <v>95.508156470000003</v>
      </c>
      <c r="L1659">
        <v>9300.5351640000008</v>
      </c>
      <c r="M1659">
        <v>82.642039850000003</v>
      </c>
      <c r="N1659">
        <v>28023.650170000001</v>
      </c>
      <c r="O1659">
        <v>249.01057549999999</v>
      </c>
      <c r="P1659">
        <v>15954.603660000001</v>
      </c>
      <c r="Q1659">
        <v>141.76829269999999</v>
      </c>
      <c r="R1659">
        <v>7013.4402090000003</v>
      </c>
      <c r="S1659">
        <v>62.319532690000003</v>
      </c>
      <c r="T1659">
        <v>5372.3975140000002</v>
      </c>
      <c r="U1659">
        <v>47.73767118</v>
      </c>
      <c r="V1659">
        <v>12639.7</v>
      </c>
      <c r="W1659">
        <v>112.31295540000001</v>
      </c>
      <c r="X1659">
        <v>7960.1279999999997</v>
      </c>
      <c r="Y1659">
        <v>70.731544339999999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40406</v>
      </c>
      <c r="D1660" t="s">
        <v>26</v>
      </c>
      <c r="E1660" t="s">
        <v>27</v>
      </c>
      <c r="F1660">
        <v>0.95</v>
      </c>
      <c r="G1660">
        <v>112.54</v>
      </c>
      <c r="H1660">
        <v>112540</v>
      </c>
      <c r="I1660">
        <v>109490</v>
      </c>
      <c r="J1660">
        <v>10476.76132</v>
      </c>
      <c r="K1660">
        <v>93.093667300000007</v>
      </c>
      <c r="L1660">
        <v>9097.6019639999995</v>
      </c>
      <c r="M1660">
        <v>80.83883032</v>
      </c>
      <c r="N1660">
        <v>28023.650170000001</v>
      </c>
      <c r="O1660">
        <v>249.01057549999999</v>
      </c>
      <c r="P1660">
        <v>15954.603660000001</v>
      </c>
      <c r="Q1660">
        <v>141.76829269999999</v>
      </c>
      <c r="R1660">
        <v>7013.4402090000003</v>
      </c>
      <c r="S1660">
        <v>62.319532690000003</v>
      </c>
      <c r="T1660">
        <v>5372.3975140000002</v>
      </c>
      <c r="U1660">
        <v>47.73767118</v>
      </c>
      <c r="V1660">
        <v>12334.61</v>
      </c>
      <c r="W1660">
        <v>109.6020082</v>
      </c>
      <c r="X1660">
        <v>7663.4589999999998</v>
      </c>
      <c r="Y1660">
        <v>68.095423850000003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40407</v>
      </c>
      <c r="D1661" t="s">
        <v>26</v>
      </c>
      <c r="E1661" t="s">
        <v>27</v>
      </c>
      <c r="F1661">
        <v>0.95</v>
      </c>
      <c r="G1661">
        <v>112.54</v>
      </c>
      <c r="H1661">
        <v>112540</v>
      </c>
      <c r="I1661">
        <v>109660</v>
      </c>
      <c r="J1661">
        <v>10748.487929999999</v>
      </c>
      <c r="K1661">
        <v>95.508156470000003</v>
      </c>
      <c r="L1661">
        <v>9300.5351640000008</v>
      </c>
      <c r="M1661">
        <v>82.642039850000003</v>
      </c>
      <c r="N1661">
        <v>28023.650170000001</v>
      </c>
      <c r="O1661">
        <v>249.01057549999999</v>
      </c>
      <c r="P1661">
        <v>15954.603660000001</v>
      </c>
      <c r="Q1661">
        <v>141.76829269999999</v>
      </c>
      <c r="R1661">
        <v>7013.4402090000003</v>
      </c>
      <c r="S1661">
        <v>62.319532690000003</v>
      </c>
      <c r="T1661">
        <v>5372.3975140000002</v>
      </c>
      <c r="U1661">
        <v>47.73767118</v>
      </c>
      <c r="V1661">
        <v>12639.7</v>
      </c>
      <c r="W1661">
        <v>112.31295540000001</v>
      </c>
      <c r="X1661">
        <v>7960.1279999999997</v>
      </c>
      <c r="Y1661">
        <v>70.731544339999999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40408</v>
      </c>
      <c r="D1662" t="s">
        <v>26</v>
      </c>
      <c r="E1662" t="s">
        <v>27</v>
      </c>
      <c r="F1662">
        <v>0.95</v>
      </c>
      <c r="G1662">
        <v>112.84</v>
      </c>
      <c r="H1662">
        <v>112840</v>
      </c>
      <c r="I1662">
        <v>109930</v>
      </c>
      <c r="J1662">
        <v>10997.93694</v>
      </c>
      <c r="K1662">
        <v>97.464878940000006</v>
      </c>
      <c r="L1662">
        <v>9391.4084459999995</v>
      </c>
      <c r="M1662">
        <v>83.227653720000006</v>
      </c>
      <c r="N1662">
        <v>28098.353340000001</v>
      </c>
      <c r="O1662">
        <v>249.01057549999999</v>
      </c>
      <c r="P1662">
        <v>15997.13415</v>
      </c>
      <c r="Q1662">
        <v>141.76829269999999</v>
      </c>
      <c r="R1662">
        <v>7031.4107169999997</v>
      </c>
      <c r="S1662">
        <v>62.313104549999998</v>
      </c>
      <c r="T1662">
        <v>5386.0423490000003</v>
      </c>
      <c r="U1662">
        <v>47.73167626</v>
      </c>
      <c r="V1662">
        <v>12782.8</v>
      </c>
      <c r="W1662">
        <v>113.2825239</v>
      </c>
      <c r="X1662">
        <v>8117.366</v>
      </c>
      <c r="Y1662">
        <v>71.936954979999996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40409</v>
      </c>
      <c r="D1663" t="s">
        <v>26</v>
      </c>
      <c r="E1663" t="s">
        <v>27</v>
      </c>
      <c r="F1663">
        <v>0.95</v>
      </c>
      <c r="G1663">
        <v>111.5</v>
      </c>
      <c r="H1663">
        <v>111500</v>
      </c>
      <c r="I1663">
        <v>109820</v>
      </c>
      <c r="J1663">
        <v>10973.94904</v>
      </c>
      <c r="K1663">
        <v>98.421067609999994</v>
      </c>
      <c r="L1663">
        <v>8959.4142969999994</v>
      </c>
      <c r="M1663">
        <v>80.353491450000007</v>
      </c>
      <c r="N1663">
        <v>27764.679169999999</v>
      </c>
      <c r="O1663">
        <v>249.01057549999999</v>
      </c>
      <c r="P1663">
        <v>15807.164629999999</v>
      </c>
      <c r="Q1663">
        <v>141.76829269999999</v>
      </c>
      <c r="R1663">
        <v>6947.1944139999996</v>
      </c>
      <c r="S1663">
        <v>62.306676359999997</v>
      </c>
      <c r="T1663">
        <v>5321.4134729999996</v>
      </c>
      <c r="U1663">
        <v>47.725681369999997</v>
      </c>
      <c r="V1663">
        <v>12716.02</v>
      </c>
      <c r="W1663">
        <v>114.04502239999999</v>
      </c>
      <c r="X1663">
        <v>7720.1329999999998</v>
      </c>
      <c r="Y1663">
        <v>69.238860990000006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40410</v>
      </c>
      <c r="D1664" t="s">
        <v>26</v>
      </c>
      <c r="E1664" t="s">
        <v>27</v>
      </c>
      <c r="F1664">
        <v>0.95</v>
      </c>
      <c r="G1664">
        <v>111.52</v>
      </c>
      <c r="H1664">
        <v>111520</v>
      </c>
      <c r="I1664">
        <v>108540</v>
      </c>
      <c r="J1664">
        <v>11049.185509999999</v>
      </c>
      <c r="K1664">
        <v>99.078062299999999</v>
      </c>
      <c r="L1664">
        <v>8861.7605359999998</v>
      </c>
      <c r="M1664">
        <v>79.463419439999996</v>
      </c>
      <c r="N1664">
        <v>27769.659380000001</v>
      </c>
      <c r="O1664">
        <v>249.01057549999999</v>
      </c>
      <c r="P1664">
        <v>15810</v>
      </c>
      <c r="Q1664">
        <v>141.76829269999999</v>
      </c>
      <c r="R1664">
        <v>6947.7236700000003</v>
      </c>
      <c r="S1664">
        <v>62.300248119999999</v>
      </c>
      <c r="T1664">
        <v>5321.6994400000003</v>
      </c>
      <c r="U1664">
        <v>47.719686520000003</v>
      </c>
      <c r="V1664">
        <v>12778.3</v>
      </c>
      <c r="W1664">
        <v>114.5830344</v>
      </c>
      <c r="X1664">
        <v>7637.3140000000003</v>
      </c>
      <c r="Y1664">
        <v>68.483805599999997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40411</v>
      </c>
      <c r="D1665" t="s">
        <v>26</v>
      </c>
      <c r="E1665" t="s">
        <v>27</v>
      </c>
      <c r="F1665">
        <v>0.95</v>
      </c>
      <c r="G1665">
        <v>111.57</v>
      </c>
      <c r="H1665">
        <v>111570</v>
      </c>
      <c r="I1665">
        <v>108540</v>
      </c>
      <c r="J1665">
        <v>11114.945729999999</v>
      </c>
      <c r="K1665">
        <v>99.623068329999995</v>
      </c>
      <c r="L1665">
        <v>8784.8211709999996</v>
      </c>
      <c r="M1665">
        <v>78.738201759999995</v>
      </c>
      <c r="N1665">
        <v>27782.109909999999</v>
      </c>
      <c r="O1665">
        <v>249.01057549999999</v>
      </c>
      <c r="P1665">
        <v>15817.08841</v>
      </c>
      <c r="Q1665">
        <v>141.76829269999999</v>
      </c>
      <c r="R1665">
        <v>6950.1214799999998</v>
      </c>
      <c r="S1665">
        <v>62.293819839999998</v>
      </c>
      <c r="T1665">
        <v>5323.4165830000002</v>
      </c>
      <c r="U1665">
        <v>47.713691699999998</v>
      </c>
      <c r="V1665">
        <v>12740.35</v>
      </c>
      <c r="W1665">
        <v>114.1915389</v>
      </c>
      <c r="X1665">
        <v>7685.1409999999996</v>
      </c>
      <c r="Y1665">
        <v>68.881787220000007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40412</v>
      </c>
      <c r="D1666" t="s">
        <v>26</v>
      </c>
      <c r="E1666" t="s">
        <v>27</v>
      </c>
      <c r="F1666">
        <v>0.95</v>
      </c>
      <c r="G1666">
        <v>112.48</v>
      </c>
      <c r="H1666">
        <v>112480</v>
      </c>
      <c r="I1666">
        <v>108540</v>
      </c>
      <c r="J1666">
        <v>10820.490830000001</v>
      </c>
      <c r="K1666">
        <v>96.199242819999995</v>
      </c>
      <c r="L1666">
        <v>8799.4338480000006</v>
      </c>
      <c r="M1666">
        <v>78.231097509999998</v>
      </c>
      <c r="N1666">
        <v>28008.70953</v>
      </c>
      <c r="O1666">
        <v>249.01057549999999</v>
      </c>
      <c r="P1666">
        <v>15946.09756</v>
      </c>
      <c r="Q1666">
        <v>141.76829269999999</v>
      </c>
      <c r="R1666">
        <v>7006.0857980000001</v>
      </c>
      <c r="S1666">
        <v>62.28739152</v>
      </c>
      <c r="T1666">
        <v>5366.1617489999999</v>
      </c>
      <c r="U1666">
        <v>47.707696910000003</v>
      </c>
      <c r="V1666">
        <v>12769.21</v>
      </c>
      <c r="W1666">
        <v>113.524271</v>
      </c>
      <c r="X1666">
        <v>7376.098</v>
      </c>
      <c r="Y1666">
        <v>65.576973679999995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40413</v>
      </c>
      <c r="D1667" t="s">
        <v>26</v>
      </c>
      <c r="E1667" t="s">
        <v>27</v>
      </c>
      <c r="F1667">
        <v>0.95</v>
      </c>
      <c r="G1667">
        <v>112.48</v>
      </c>
      <c r="H1667">
        <v>112480</v>
      </c>
      <c r="I1667">
        <v>108230</v>
      </c>
      <c r="J1667">
        <v>10541.42884</v>
      </c>
      <c r="K1667">
        <v>93.718250710000007</v>
      </c>
      <c r="L1667">
        <v>8616.2505189999993</v>
      </c>
      <c r="M1667">
        <v>76.602511730000003</v>
      </c>
      <c r="N1667">
        <v>28008.70953</v>
      </c>
      <c r="O1667">
        <v>249.01057549999999</v>
      </c>
      <c r="P1667">
        <v>15946.09756</v>
      </c>
      <c r="Q1667">
        <v>141.76829269999999</v>
      </c>
      <c r="R1667">
        <v>7006.0857980000001</v>
      </c>
      <c r="S1667">
        <v>62.28739152</v>
      </c>
      <c r="T1667">
        <v>5366.1617489999999</v>
      </c>
      <c r="U1667">
        <v>47.707696910000003</v>
      </c>
      <c r="V1667">
        <v>12453.35</v>
      </c>
      <c r="W1667">
        <v>110.7161273</v>
      </c>
      <c r="X1667">
        <v>7106.7489999999998</v>
      </c>
      <c r="Y1667">
        <v>63.182334640000001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40414</v>
      </c>
      <c r="D1668" t="s">
        <v>26</v>
      </c>
      <c r="E1668" t="s">
        <v>27</v>
      </c>
      <c r="F1668">
        <v>0.95</v>
      </c>
      <c r="G1668">
        <v>112.48</v>
      </c>
      <c r="H1668">
        <v>112480</v>
      </c>
      <c r="I1668">
        <v>106190</v>
      </c>
      <c r="J1668">
        <v>10820.490830000001</v>
      </c>
      <c r="K1668">
        <v>96.199242819999995</v>
      </c>
      <c r="L1668">
        <v>8799.4338480000006</v>
      </c>
      <c r="M1668">
        <v>78.231097509999998</v>
      </c>
      <c r="N1668">
        <v>28008.70953</v>
      </c>
      <c r="O1668">
        <v>249.01057549999999</v>
      </c>
      <c r="P1668">
        <v>15946.09756</v>
      </c>
      <c r="Q1668">
        <v>141.76829269999999</v>
      </c>
      <c r="R1668">
        <v>7006.0857980000001</v>
      </c>
      <c r="S1668">
        <v>62.28739152</v>
      </c>
      <c r="T1668">
        <v>5366.1617489999999</v>
      </c>
      <c r="U1668">
        <v>47.707696910000003</v>
      </c>
      <c r="V1668">
        <v>12769.21</v>
      </c>
      <c r="W1668">
        <v>113.524271</v>
      </c>
      <c r="X1668">
        <v>7376.098</v>
      </c>
      <c r="Y1668">
        <v>65.576973679999995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40415</v>
      </c>
      <c r="D1669" t="s">
        <v>26</v>
      </c>
      <c r="E1669" t="s">
        <v>27</v>
      </c>
      <c r="F1669">
        <v>0.95</v>
      </c>
      <c r="G1669">
        <v>112.31</v>
      </c>
      <c r="H1669">
        <v>112310</v>
      </c>
      <c r="I1669">
        <v>106490</v>
      </c>
      <c r="J1669">
        <v>11231.76964</v>
      </c>
      <c r="K1669">
        <v>100.0068528</v>
      </c>
      <c r="L1669">
        <v>8752.9472150000001</v>
      </c>
      <c r="M1669">
        <v>77.935599809999999</v>
      </c>
      <c r="N1669">
        <v>27966.37773</v>
      </c>
      <c r="O1669">
        <v>249.01057549999999</v>
      </c>
      <c r="P1669">
        <v>15921.996950000001</v>
      </c>
      <c r="Q1669">
        <v>141.76829269999999</v>
      </c>
      <c r="R1669">
        <v>6994.7749720000002</v>
      </c>
      <c r="S1669">
        <v>62.280963149999998</v>
      </c>
      <c r="T1669">
        <v>5357.37817</v>
      </c>
      <c r="U1669">
        <v>47.701702169999997</v>
      </c>
      <c r="V1669">
        <v>12879.51</v>
      </c>
      <c r="W1669">
        <v>114.6782121</v>
      </c>
      <c r="X1669">
        <v>7630.5169999999998</v>
      </c>
      <c r="Y1669">
        <v>67.941563529999996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40416</v>
      </c>
      <c r="D1670" t="s">
        <v>26</v>
      </c>
      <c r="E1670" t="s">
        <v>27</v>
      </c>
      <c r="F1670">
        <v>0.95</v>
      </c>
      <c r="G1670">
        <v>113.79</v>
      </c>
      <c r="H1670">
        <v>113790</v>
      </c>
      <c r="I1670">
        <v>107150</v>
      </c>
      <c r="J1670">
        <v>11346.823770000001</v>
      </c>
      <c r="K1670">
        <v>99.717231440000006</v>
      </c>
      <c r="L1670">
        <v>9152.2269419999993</v>
      </c>
      <c r="M1670">
        <v>80.430854580000002</v>
      </c>
      <c r="N1670">
        <v>28334.913380000002</v>
      </c>
      <c r="O1670">
        <v>249.01057549999999</v>
      </c>
      <c r="P1670">
        <v>16131.81402</v>
      </c>
      <c r="Q1670">
        <v>141.76829269999999</v>
      </c>
      <c r="R1670">
        <v>7086.2193079999997</v>
      </c>
      <c r="S1670">
        <v>62.27453474</v>
      </c>
      <c r="T1670">
        <v>5427.294551</v>
      </c>
      <c r="U1670">
        <v>47.69570745</v>
      </c>
      <c r="V1670">
        <v>12953.33</v>
      </c>
      <c r="W1670">
        <v>113.8353985</v>
      </c>
      <c r="X1670">
        <v>8098.683</v>
      </c>
      <c r="Y1670">
        <v>71.17218561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40417</v>
      </c>
      <c r="D1671" t="s">
        <v>26</v>
      </c>
      <c r="E1671" t="s">
        <v>27</v>
      </c>
      <c r="F1671">
        <v>0.95</v>
      </c>
      <c r="G1671">
        <v>114.01</v>
      </c>
      <c r="H1671">
        <v>114010</v>
      </c>
      <c r="I1671">
        <v>107740</v>
      </c>
      <c r="J1671">
        <v>11253.144060000001</v>
      </c>
      <c r="K1671">
        <v>98.703131830000004</v>
      </c>
      <c r="L1671">
        <v>9322.2752459999992</v>
      </c>
      <c r="M1671">
        <v>81.76717171</v>
      </c>
      <c r="N1671">
        <v>28389.69571</v>
      </c>
      <c r="O1671">
        <v>249.01057549999999</v>
      </c>
      <c r="P1671">
        <v>16163.003049999999</v>
      </c>
      <c r="Q1671">
        <v>141.76829269999999</v>
      </c>
      <c r="R1671">
        <v>7099.1867979999997</v>
      </c>
      <c r="S1671">
        <v>62.268106289999999</v>
      </c>
      <c r="T1671">
        <v>5437.1041530000002</v>
      </c>
      <c r="U1671">
        <v>47.68971277</v>
      </c>
      <c r="V1671">
        <v>13079.95</v>
      </c>
      <c r="W1671">
        <v>114.72633980000001</v>
      </c>
      <c r="X1671">
        <v>8005.5469999999996</v>
      </c>
      <c r="Y1671">
        <v>70.217937019999994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40418</v>
      </c>
      <c r="D1672" t="s">
        <v>26</v>
      </c>
      <c r="E1672" t="s">
        <v>27</v>
      </c>
      <c r="F1672">
        <v>0.95</v>
      </c>
      <c r="G1672">
        <v>113.64</v>
      </c>
      <c r="H1672">
        <v>113640</v>
      </c>
      <c r="I1672">
        <v>107740</v>
      </c>
      <c r="J1672">
        <v>11352.12232</v>
      </c>
      <c r="K1672">
        <v>99.895479719999997</v>
      </c>
      <c r="L1672">
        <v>9117.1170719999991</v>
      </c>
      <c r="M1672">
        <v>80.228062929999993</v>
      </c>
      <c r="N1672">
        <v>28297.561799999999</v>
      </c>
      <c r="O1672">
        <v>249.01057549999999</v>
      </c>
      <c r="P1672">
        <v>16110.548779999999</v>
      </c>
      <c r="Q1672">
        <v>141.76829269999999</v>
      </c>
      <c r="R1672">
        <v>7075.4170640000002</v>
      </c>
      <c r="S1672">
        <v>62.26167779</v>
      </c>
      <c r="T1672">
        <v>5432.4031009999999</v>
      </c>
      <c r="U1672">
        <v>47.80361757</v>
      </c>
      <c r="V1672">
        <v>13102.84</v>
      </c>
      <c r="W1672">
        <v>115.3013024</v>
      </c>
      <c r="X1672">
        <v>7887.9440000000004</v>
      </c>
      <c r="Y1672">
        <v>69.411686029999998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40419</v>
      </c>
      <c r="D1673" t="s">
        <v>26</v>
      </c>
      <c r="E1673" t="s">
        <v>27</v>
      </c>
      <c r="F1673">
        <v>0.95</v>
      </c>
      <c r="G1673">
        <v>112.62</v>
      </c>
      <c r="H1673">
        <v>112620</v>
      </c>
      <c r="I1673">
        <v>107740</v>
      </c>
      <c r="J1673">
        <v>11066.13912</v>
      </c>
      <c r="K1673">
        <v>98.260869470000003</v>
      </c>
      <c r="L1673">
        <v>8693.3873860000003</v>
      </c>
      <c r="M1673">
        <v>77.192216180000003</v>
      </c>
      <c r="N1673">
        <v>28043.57101</v>
      </c>
      <c r="O1673">
        <v>249.01057549999999</v>
      </c>
      <c r="P1673">
        <v>15965.94512</v>
      </c>
      <c r="Q1673">
        <v>141.76829269999999</v>
      </c>
      <c r="R1673">
        <v>7011.4523369999997</v>
      </c>
      <c r="S1673">
        <v>62.257612659999999</v>
      </c>
      <c r="T1673">
        <v>5382.9682199999997</v>
      </c>
      <c r="U1673">
        <v>47.797622269999998</v>
      </c>
      <c r="V1673">
        <v>12924.06</v>
      </c>
      <c r="W1673">
        <v>114.7581247</v>
      </c>
      <c r="X1673">
        <v>7383.2759999999998</v>
      </c>
      <c r="Y1673">
        <v>65.559190200000003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40420</v>
      </c>
      <c r="D1674" t="s">
        <v>26</v>
      </c>
      <c r="E1674" t="s">
        <v>27</v>
      </c>
      <c r="F1674">
        <v>0.95</v>
      </c>
      <c r="G1674">
        <v>112.62</v>
      </c>
      <c r="H1674">
        <v>112620</v>
      </c>
      <c r="I1674">
        <v>107540</v>
      </c>
      <c r="J1674">
        <v>10777.87314</v>
      </c>
      <c r="K1674">
        <v>95.701235479999994</v>
      </c>
      <c r="L1674">
        <v>8517.5931060000003</v>
      </c>
      <c r="M1674">
        <v>75.631265369999994</v>
      </c>
      <c r="N1674">
        <v>28043.57101</v>
      </c>
      <c r="O1674">
        <v>249.01057549999999</v>
      </c>
      <c r="P1674">
        <v>15965.94512</v>
      </c>
      <c r="Q1674">
        <v>141.76829269999999</v>
      </c>
      <c r="R1674">
        <v>7011.4523369999997</v>
      </c>
      <c r="S1674">
        <v>62.257612659999999</v>
      </c>
      <c r="T1674">
        <v>5382.9682199999997</v>
      </c>
      <c r="U1674">
        <v>47.797622269999998</v>
      </c>
      <c r="V1674">
        <v>12603.55</v>
      </c>
      <c r="W1674">
        <v>111.91218259999999</v>
      </c>
      <c r="X1674">
        <v>7114.3860000000004</v>
      </c>
      <c r="Y1674">
        <v>63.171603619999999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40421</v>
      </c>
      <c r="D1675" t="s">
        <v>26</v>
      </c>
      <c r="E1675" t="s">
        <v>27</v>
      </c>
      <c r="F1675">
        <v>0.95</v>
      </c>
      <c r="G1675">
        <v>112.62</v>
      </c>
      <c r="H1675">
        <v>112620</v>
      </c>
      <c r="I1675">
        <v>107070</v>
      </c>
      <c r="J1675">
        <v>11066.13912</v>
      </c>
      <c r="K1675">
        <v>98.260869470000003</v>
      </c>
      <c r="L1675">
        <v>8693.3873860000003</v>
      </c>
      <c r="M1675">
        <v>77.192216180000003</v>
      </c>
      <c r="N1675">
        <v>28043.57101</v>
      </c>
      <c r="O1675">
        <v>249.01057549999999</v>
      </c>
      <c r="P1675">
        <v>15965.94512</v>
      </c>
      <c r="Q1675">
        <v>141.76829269999999</v>
      </c>
      <c r="R1675">
        <v>7011.4523369999997</v>
      </c>
      <c r="S1675">
        <v>62.257612659999999</v>
      </c>
      <c r="T1675">
        <v>5382.9682199999997</v>
      </c>
      <c r="U1675">
        <v>47.797622269999998</v>
      </c>
      <c r="V1675">
        <v>12924.06</v>
      </c>
      <c r="W1675">
        <v>114.7581247</v>
      </c>
      <c r="X1675">
        <v>7383.2759999999998</v>
      </c>
      <c r="Y1675">
        <v>65.559190200000003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40422</v>
      </c>
      <c r="D1676" t="s">
        <v>26</v>
      </c>
      <c r="E1676" t="s">
        <v>27</v>
      </c>
      <c r="F1676">
        <v>0.95</v>
      </c>
      <c r="G1676">
        <v>113.27</v>
      </c>
      <c r="H1676">
        <v>113270</v>
      </c>
      <c r="I1676">
        <v>107540</v>
      </c>
      <c r="J1676">
        <v>11422.20926</v>
      </c>
      <c r="K1676">
        <v>100.8405514</v>
      </c>
      <c r="L1676">
        <v>8937.8081619999994</v>
      </c>
      <c r="M1676">
        <v>78.907108339999994</v>
      </c>
      <c r="N1676">
        <v>28205.427889999999</v>
      </c>
      <c r="O1676">
        <v>249.01057549999999</v>
      </c>
      <c r="P1676">
        <v>16058.094510000001</v>
      </c>
      <c r="Q1676">
        <v>141.76829269999999</v>
      </c>
      <c r="R1676">
        <v>7051.4593260000001</v>
      </c>
      <c r="S1676">
        <v>62.253547509999997</v>
      </c>
      <c r="T1676">
        <v>5413.357591</v>
      </c>
      <c r="U1676">
        <v>47.791627009999999</v>
      </c>
      <c r="V1676">
        <v>13053.02</v>
      </c>
      <c r="W1676">
        <v>115.2381036</v>
      </c>
      <c r="X1676">
        <v>7849.1239999999998</v>
      </c>
      <c r="Y1676">
        <v>69.295700539999999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40423</v>
      </c>
      <c r="D1677" t="s">
        <v>26</v>
      </c>
      <c r="E1677" t="s">
        <v>27</v>
      </c>
      <c r="F1677">
        <v>0.95</v>
      </c>
      <c r="G1677">
        <v>113.51</v>
      </c>
      <c r="H1677">
        <v>113510</v>
      </c>
      <c r="I1677">
        <v>107810</v>
      </c>
      <c r="J1677">
        <v>11323.91021</v>
      </c>
      <c r="K1677">
        <v>99.761344440000002</v>
      </c>
      <c r="L1677">
        <v>9018.6398850000005</v>
      </c>
      <c r="M1677">
        <v>79.452382029999995</v>
      </c>
      <c r="N1677">
        <v>28265.190419999999</v>
      </c>
      <c r="O1677">
        <v>249.01057549999999</v>
      </c>
      <c r="P1677">
        <v>16092.118899999999</v>
      </c>
      <c r="Q1677">
        <v>141.76829269999999</v>
      </c>
      <c r="R1677">
        <v>7065.9387399999996</v>
      </c>
      <c r="S1677">
        <v>62.24948234</v>
      </c>
      <c r="T1677">
        <v>5424.1470630000003</v>
      </c>
      <c r="U1677">
        <v>47.785631780000003</v>
      </c>
      <c r="V1677">
        <v>12978.93</v>
      </c>
      <c r="W1677">
        <v>114.34173199999999</v>
      </c>
      <c r="X1677">
        <v>7901.0649999999996</v>
      </c>
      <c r="Y1677">
        <v>69.606774729999998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40424</v>
      </c>
      <c r="D1678" t="s">
        <v>26</v>
      </c>
      <c r="E1678" t="s">
        <v>27</v>
      </c>
      <c r="F1678">
        <v>0.95</v>
      </c>
      <c r="G1678">
        <v>112.92</v>
      </c>
      <c r="H1678">
        <v>112920</v>
      </c>
      <c r="I1678">
        <v>108380</v>
      </c>
      <c r="J1678">
        <v>11250.64265</v>
      </c>
      <c r="K1678">
        <v>99.633746439999996</v>
      </c>
      <c r="L1678">
        <v>8949.9976810000007</v>
      </c>
      <c r="M1678">
        <v>79.259632319999994</v>
      </c>
      <c r="N1678">
        <v>28118.27418</v>
      </c>
      <c r="O1678">
        <v>249.01057549999999</v>
      </c>
      <c r="P1678">
        <v>16008.47561</v>
      </c>
      <c r="Q1678">
        <v>141.76829269999999</v>
      </c>
      <c r="R1678">
        <v>7028.7525050000004</v>
      </c>
      <c r="S1678">
        <v>62.245417150000002</v>
      </c>
      <c r="T1678">
        <v>5395.2765630000004</v>
      </c>
      <c r="U1678">
        <v>47.779636580000002</v>
      </c>
      <c r="V1678">
        <v>12938.5</v>
      </c>
      <c r="W1678">
        <v>114.58111940000001</v>
      </c>
      <c r="X1678">
        <v>7787.1580000000004</v>
      </c>
      <c r="Y1678">
        <v>68.961725119999997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40425</v>
      </c>
      <c r="D1679" t="s">
        <v>26</v>
      </c>
      <c r="E1679" t="s">
        <v>27</v>
      </c>
      <c r="F1679">
        <v>0.95</v>
      </c>
      <c r="G1679">
        <v>113.66</v>
      </c>
      <c r="H1679">
        <v>113660</v>
      </c>
      <c r="I1679">
        <v>108380</v>
      </c>
      <c r="J1679">
        <v>10925.91538</v>
      </c>
      <c r="K1679">
        <v>96.128060730000001</v>
      </c>
      <c r="L1679">
        <v>8662.8848890000008</v>
      </c>
      <c r="M1679">
        <v>76.217533779999997</v>
      </c>
      <c r="N1679">
        <v>28302.542010000001</v>
      </c>
      <c r="O1679">
        <v>249.01057549999999</v>
      </c>
      <c r="P1679">
        <v>16113.38415</v>
      </c>
      <c r="Q1679">
        <v>141.76829269999999</v>
      </c>
      <c r="R1679">
        <v>7074.3520619999999</v>
      </c>
      <c r="S1679">
        <v>62.241351950000002</v>
      </c>
      <c r="T1679">
        <v>5429.9520839999996</v>
      </c>
      <c r="U1679">
        <v>47.773641419999997</v>
      </c>
      <c r="V1679">
        <v>12658.44</v>
      </c>
      <c r="W1679">
        <v>111.37110680000001</v>
      </c>
      <c r="X1679">
        <v>7431.2839999999997</v>
      </c>
      <c r="Y1679">
        <v>65.381699810000001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40426</v>
      </c>
      <c r="D1680" t="s">
        <v>26</v>
      </c>
      <c r="E1680" t="s">
        <v>27</v>
      </c>
      <c r="F1680">
        <v>0.95</v>
      </c>
      <c r="G1680">
        <v>113.14</v>
      </c>
      <c r="H1680">
        <v>113140</v>
      </c>
      <c r="I1680">
        <v>108380</v>
      </c>
      <c r="J1680">
        <v>10663.76281</v>
      </c>
      <c r="K1680">
        <v>94.252808999999999</v>
      </c>
      <c r="L1680">
        <v>8224.9254550000005</v>
      </c>
      <c r="M1680">
        <v>72.696883999999997</v>
      </c>
      <c r="N1680">
        <v>28173.056509999999</v>
      </c>
      <c r="O1680">
        <v>249.01057549999999</v>
      </c>
      <c r="P1680">
        <v>16039.664629999999</v>
      </c>
      <c r="Q1680">
        <v>141.76829269999999</v>
      </c>
      <c r="R1680">
        <v>7041.5266199999996</v>
      </c>
      <c r="S1680">
        <v>62.237286730000001</v>
      </c>
      <c r="T1680">
        <v>5404.4315020000004</v>
      </c>
      <c r="U1680">
        <v>47.767646300000003</v>
      </c>
      <c r="V1680">
        <v>12441.03</v>
      </c>
      <c r="W1680">
        <v>109.9613753</v>
      </c>
      <c r="X1680">
        <v>6986.3580000000002</v>
      </c>
      <c r="Y1680">
        <v>61.749672969999999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40427</v>
      </c>
      <c r="D1681" t="s">
        <v>26</v>
      </c>
      <c r="E1681" t="s">
        <v>27</v>
      </c>
      <c r="F1681">
        <v>0.95</v>
      </c>
      <c r="G1681">
        <v>113.14</v>
      </c>
      <c r="H1681">
        <v>113140</v>
      </c>
      <c r="I1681">
        <v>108420</v>
      </c>
      <c r="J1681">
        <v>10384.16777</v>
      </c>
      <c r="K1681">
        <v>91.781578350000004</v>
      </c>
      <c r="L1681">
        <v>8060.9103940000005</v>
      </c>
      <c r="M1681">
        <v>71.247219319999999</v>
      </c>
      <c r="N1681">
        <v>28173.056509999999</v>
      </c>
      <c r="O1681">
        <v>249.01057549999999</v>
      </c>
      <c r="P1681">
        <v>16039.664629999999</v>
      </c>
      <c r="Q1681">
        <v>141.76829269999999</v>
      </c>
      <c r="R1681">
        <v>7041.5266199999996</v>
      </c>
      <c r="S1681">
        <v>62.237286730000001</v>
      </c>
      <c r="T1681">
        <v>5404.4315020000004</v>
      </c>
      <c r="U1681">
        <v>47.767646300000003</v>
      </c>
      <c r="V1681">
        <v>12130.58</v>
      </c>
      <c r="W1681">
        <v>107.2174297</v>
      </c>
      <c r="X1681">
        <v>6733.1</v>
      </c>
      <c r="Y1681">
        <v>59.511225029999999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40428</v>
      </c>
      <c r="D1682" t="s">
        <v>26</v>
      </c>
      <c r="E1682" t="s">
        <v>27</v>
      </c>
      <c r="F1682">
        <v>0.95</v>
      </c>
      <c r="G1682">
        <v>113.14</v>
      </c>
      <c r="H1682">
        <v>113140</v>
      </c>
      <c r="I1682">
        <v>106860</v>
      </c>
      <c r="J1682">
        <v>10663.76281</v>
      </c>
      <c r="K1682">
        <v>94.252808999999999</v>
      </c>
      <c r="L1682">
        <v>8224.9254550000005</v>
      </c>
      <c r="M1682">
        <v>72.696883999999997</v>
      </c>
      <c r="N1682">
        <v>28173.056509999999</v>
      </c>
      <c r="O1682">
        <v>249.01057549999999</v>
      </c>
      <c r="P1682">
        <v>16039.664629999999</v>
      </c>
      <c r="Q1682">
        <v>141.76829269999999</v>
      </c>
      <c r="R1682">
        <v>7041.5266199999996</v>
      </c>
      <c r="S1682">
        <v>62.237286730000001</v>
      </c>
      <c r="T1682">
        <v>5404.4315020000004</v>
      </c>
      <c r="U1682">
        <v>47.767646300000003</v>
      </c>
      <c r="V1682">
        <v>12441.03</v>
      </c>
      <c r="W1682">
        <v>109.9613753</v>
      </c>
      <c r="X1682">
        <v>6986.3580000000002</v>
      </c>
      <c r="Y1682">
        <v>61.749672969999999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40429</v>
      </c>
      <c r="D1683" t="s">
        <v>26</v>
      </c>
      <c r="E1683" t="s">
        <v>27</v>
      </c>
      <c r="F1683">
        <v>0.95</v>
      </c>
      <c r="G1683">
        <v>113.48</v>
      </c>
      <c r="H1683">
        <v>113480</v>
      </c>
      <c r="I1683">
        <v>106410</v>
      </c>
      <c r="J1683">
        <v>10574.49504</v>
      </c>
      <c r="K1683">
        <v>93.183777250000006</v>
      </c>
      <c r="L1683">
        <v>7920.8079209999996</v>
      </c>
      <c r="M1683">
        <v>69.799153340000004</v>
      </c>
      <c r="N1683">
        <v>28257.720109999998</v>
      </c>
      <c r="O1683">
        <v>249.01057549999999</v>
      </c>
      <c r="P1683">
        <v>16087.86585</v>
      </c>
      <c r="Q1683">
        <v>141.76829269999999</v>
      </c>
      <c r="R1683">
        <v>7062.2259750000003</v>
      </c>
      <c r="S1683">
        <v>62.233221489999998</v>
      </c>
      <c r="T1683">
        <v>5419.9921789999999</v>
      </c>
      <c r="U1683">
        <v>47.761651200000003</v>
      </c>
      <c r="V1683">
        <v>12155.49</v>
      </c>
      <c r="W1683">
        <v>107.1157032</v>
      </c>
      <c r="X1683">
        <v>6838.067</v>
      </c>
      <c r="Y1683">
        <v>60.257904480000001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0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40430</v>
      </c>
      <c r="D1684" t="s">
        <v>26</v>
      </c>
      <c r="E1684" t="s">
        <v>27</v>
      </c>
      <c r="F1684">
        <v>0.95</v>
      </c>
      <c r="G1684">
        <v>113.23</v>
      </c>
      <c r="H1684">
        <v>113230</v>
      </c>
      <c r="I1684">
        <v>106460</v>
      </c>
      <c r="J1684">
        <v>10079.904119999999</v>
      </c>
      <c r="K1684">
        <v>89.02149713</v>
      </c>
      <c r="L1684">
        <v>7251.3130460000002</v>
      </c>
      <c r="M1684">
        <v>64.040563860000006</v>
      </c>
      <c r="N1684">
        <v>28195.46746</v>
      </c>
      <c r="O1684">
        <v>249.01057549999999</v>
      </c>
      <c r="P1684">
        <v>16052.423779999999</v>
      </c>
      <c r="Q1684">
        <v>141.76829269999999</v>
      </c>
      <c r="R1684">
        <v>7046.2073600000003</v>
      </c>
      <c r="S1684">
        <v>62.229156230000001</v>
      </c>
      <c r="T1684">
        <v>5407.3729450000001</v>
      </c>
      <c r="U1684">
        <v>47.75565615</v>
      </c>
      <c r="V1684">
        <v>11621.75</v>
      </c>
      <c r="W1684">
        <v>102.638435</v>
      </c>
      <c r="X1684">
        <v>6180.1840000000002</v>
      </c>
      <c r="Y1684">
        <v>54.580800140000001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40431</v>
      </c>
      <c r="D1685" t="s">
        <v>26</v>
      </c>
      <c r="E1685" t="s">
        <v>27</v>
      </c>
      <c r="F1685">
        <v>0.95</v>
      </c>
      <c r="G1685">
        <v>110.56</v>
      </c>
      <c r="H1685">
        <v>110560</v>
      </c>
      <c r="I1685">
        <v>106840</v>
      </c>
      <c r="J1685">
        <v>10405.199049999999</v>
      </c>
      <c r="K1685">
        <v>94.113594860000006</v>
      </c>
      <c r="L1685">
        <v>7098.3284249999997</v>
      </c>
      <c r="M1685">
        <v>64.203404710000001</v>
      </c>
      <c r="N1685">
        <v>27530.609229999998</v>
      </c>
      <c r="O1685">
        <v>249.01057549999999</v>
      </c>
      <c r="P1685">
        <v>15673.90244</v>
      </c>
      <c r="Q1685">
        <v>141.76829269999999</v>
      </c>
      <c r="R1685">
        <v>6879.6060559999996</v>
      </c>
      <c r="S1685">
        <v>62.225090960000003</v>
      </c>
      <c r="T1685">
        <v>5279.202534</v>
      </c>
      <c r="U1685">
        <v>47.749661119999999</v>
      </c>
      <c r="V1685">
        <v>11880.51</v>
      </c>
      <c r="W1685">
        <v>107.4575796</v>
      </c>
      <c r="X1685">
        <v>6104.5349999999999</v>
      </c>
      <c r="Y1685">
        <v>55.21467981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40432</v>
      </c>
      <c r="D1686" t="s">
        <v>26</v>
      </c>
      <c r="E1686" t="s">
        <v>27</v>
      </c>
      <c r="F1686">
        <v>0.95</v>
      </c>
      <c r="G1686">
        <v>109.5</v>
      </c>
      <c r="H1686">
        <v>109500</v>
      </c>
      <c r="I1686">
        <v>106840</v>
      </c>
      <c r="J1686">
        <v>10386.758819999999</v>
      </c>
      <c r="K1686">
        <v>94.85624498</v>
      </c>
      <c r="L1686">
        <v>6946.6307370000004</v>
      </c>
      <c r="M1686">
        <v>63.439550109999999</v>
      </c>
      <c r="N1686">
        <v>27266.658019999999</v>
      </c>
      <c r="O1686">
        <v>249.01057549999999</v>
      </c>
      <c r="P1686">
        <v>15523.628049999999</v>
      </c>
      <c r="Q1686">
        <v>141.76829269999999</v>
      </c>
      <c r="R1686">
        <v>6813.202311</v>
      </c>
      <c r="S1686">
        <v>62.221025670000003</v>
      </c>
      <c r="T1686">
        <v>5227.9314409999997</v>
      </c>
      <c r="U1686">
        <v>47.743666130000001</v>
      </c>
      <c r="V1686">
        <v>11823.88</v>
      </c>
      <c r="W1686">
        <v>107.98063930000001</v>
      </c>
      <c r="X1686">
        <v>5978.3909999999996</v>
      </c>
      <c r="Y1686">
        <v>54.597178079999999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40433</v>
      </c>
      <c r="D1687" t="s">
        <v>26</v>
      </c>
      <c r="E1687" t="s">
        <v>27</v>
      </c>
      <c r="F1687">
        <v>0.95</v>
      </c>
      <c r="G1687">
        <v>109.78</v>
      </c>
      <c r="H1687">
        <v>109780</v>
      </c>
      <c r="I1687">
        <v>106840</v>
      </c>
      <c r="J1687">
        <v>10029.949780000001</v>
      </c>
      <c r="K1687">
        <v>91.36408978</v>
      </c>
      <c r="L1687">
        <v>6822.9220180000002</v>
      </c>
      <c r="M1687">
        <v>62.150865529999997</v>
      </c>
      <c r="N1687">
        <v>27336.380980000002</v>
      </c>
      <c r="O1687">
        <v>249.01057549999999</v>
      </c>
      <c r="P1687">
        <v>15563.32317</v>
      </c>
      <c r="Q1687">
        <v>141.76829269999999</v>
      </c>
      <c r="R1687">
        <v>6830.1779079999997</v>
      </c>
      <c r="S1687">
        <v>62.216960360000002</v>
      </c>
      <c r="T1687">
        <v>5240.6415420000003</v>
      </c>
      <c r="U1687">
        <v>47.73767118</v>
      </c>
      <c r="V1687">
        <v>11664.39</v>
      </c>
      <c r="W1687">
        <v>106.25241389999999</v>
      </c>
      <c r="X1687">
        <v>5679.9949999999999</v>
      </c>
      <c r="Y1687">
        <v>51.739797780000004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40434</v>
      </c>
      <c r="D1688" t="s">
        <v>26</v>
      </c>
      <c r="E1688" t="s">
        <v>27</v>
      </c>
      <c r="F1688">
        <v>0.95</v>
      </c>
      <c r="G1688">
        <v>109.78</v>
      </c>
      <c r="H1688">
        <v>109780</v>
      </c>
      <c r="I1688">
        <v>107690</v>
      </c>
      <c r="J1688">
        <v>9757.5929410000008</v>
      </c>
      <c r="K1688">
        <v>88.883156690000007</v>
      </c>
      <c r="L1688">
        <v>6702.2433879999999</v>
      </c>
      <c r="M1688">
        <v>61.051588520000003</v>
      </c>
      <c r="N1688">
        <v>27336.380980000002</v>
      </c>
      <c r="O1688">
        <v>249.01057549999999</v>
      </c>
      <c r="P1688">
        <v>15563.32317</v>
      </c>
      <c r="Q1688">
        <v>141.76829269999999</v>
      </c>
      <c r="R1688">
        <v>6830.1779079999997</v>
      </c>
      <c r="S1688">
        <v>62.216960360000002</v>
      </c>
      <c r="T1688">
        <v>5240.6415420000003</v>
      </c>
      <c r="U1688">
        <v>47.73767118</v>
      </c>
      <c r="V1688">
        <v>11262.55</v>
      </c>
      <c r="W1688">
        <v>102.5920022</v>
      </c>
      <c r="X1688">
        <v>5463.3280000000004</v>
      </c>
      <c r="Y1688">
        <v>49.76615048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40435</v>
      </c>
      <c r="D1689" t="s">
        <v>26</v>
      </c>
      <c r="E1689" t="s">
        <v>27</v>
      </c>
      <c r="F1689">
        <v>0.95</v>
      </c>
      <c r="G1689">
        <v>109.78</v>
      </c>
      <c r="H1689">
        <v>109780</v>
      </c>
      <c r="I1689">
        <v>107040</v>
      </c>
      <c r="J1689">
        <v>10029.949780000001</v>
      </c>
      <c r="K1689">
        <v>91.36408978</v>
      </c>
      <c r="L1689">
        <v>6822.9220180000002</v>
      </c>
      <c r="M1689">
        <v>62.150865529999997</v>
      </c>
      <c r="N1689">
        <v>27336.380980000002</v>
      </c>
      <c r="O1689">
        <v>249.01057549999999</v>
      </c>
      <c r="P1689">
        <v>15563.32317</v>
      </c>
      <c r="Q1689">
        <v>141.76829269999999</v>
      </c>
      <c r="R1689">
        <v>6830.1779079999997</v>
      </c>
      <c r="S1689">
        <v>62.216960360000002</v>
      </c>
      <c r="T1689">
        <v>5240.6415420000003</v>
      </c>
      <c r="U1689">
        <v>47.73767118</v>
      </c>
      <c r="V1689">
        <v>11664.39</v>
      </c>
      <c r="W1689">
        <v>106.25241389999999</v>
      </c>
      <c r="X1689">
        <v>5679.9949999999999</v>
      </c>
      <c r="Y1689">
        <v>51.739797780000004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40436</v>
      </c>
      <c r="D1690" t="s">
        <v>26</v>
      </c>
      <c r="E1690" t="s">
        <v>27</v>
      </c>
      <c r="F1690">
        <v>0.95</v>
      </c>
      <c r="G1690">
        <v>109.49</v>
      </c>
      <c r="H1690">
        <v>109490</v>
      </c>
      <c r="I1690">
        <v>111040</v>
      </c>
      <c r="J1690">
        <v>10288.322539999999</v>
      </c>
      <c r="K1690">
        <v>93.965864850000003</v>
      </c>
      <c r="L1690">
        <v>6730.1096939999998</v>
      </c>
      <c r="M1690">
        <v>61.467802489999997</v>
      </c>
      <c r="N1690">
        <v>27264.16791</v>
      </c>
      <c r="O1690">
        <v>249.01057549999999</v>
      </c>
      <c r="P1690">
        <v>15522.210370000001</v>
      </c>
      <c r="Q1690">
        <v>141.76829269999999</v>
      </c>
      <c r="R1690">
        <v>6811.6898769999998</v>
      </c>
      <c r="S1690">
        <v>62.212895029999999</v>
      </c>
      <c r="T1690">
        <v>5226.1412330000003</v>
      </c>
      <c r="U1690">
        <v>47.73167626</v>
      </c>
      <c r="V1690">
        <v>11649.04</v>
      </c>
      <c r="W1690">
        <v>106.39364329999999</v>
      </c>
      <c r="X1690">
        <v>5842.625</v>
      </c>
      <c r="Y1690">
        <v>53.362179189999999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40437</v>
      </c>
      <c r="D1691" t="s">
        <v>26</v>
      </c>
      <c r="E1691" t="s">
        <v>27</v>
      </c>
      <c r="F1691">
        <v>0.95</v>
      </c>
      <c r="G1691">
        <v>109.66</v>
      </c>
      <c r="H1691">
        <v>109660</v>
      </c>
      <c r="I1691">
        <v>111930</v>
      </c>
      <c r="J1691">
        <v>10148.03962</v>
      </c>
      <c r="K1691">
        <v>92.540941259999997</v>
      </c>
      <c r="L1691">
        <v>6772.3704269999998</v>
      </c>
      <c r="M1691">
        <v>61.757891909999998</v>
      </c>
      <c r="N1691">
        <v>27306.49971</v>
      </c>
      <c r="O1691">
        <v>249.01057549999999</v>
      </c>
      <c r="P1691">
        <v>15546.31098</v>
      </c>
      <c r="Q1691">
        <v>141.76829269999999</v>
      </c>
      <c r="R1691">
        <v>6821.8202629999996</v>
      </c>
      <c r="S1691">
        <v>62.208829690000002</v>
      </c>
      <c r="T1691">
        <v>5233.5982190000004</v>
      </c>
      <c r="U1691">
        <v>47.725681369999997</v>
      </c>
      <c r="V1691">
        <v>11521.06</v>
      </c>
      <c r="W1691">
        <v>105.06164510000001</v>
      </c>
      <c r="X1691">
        <v>5867.9759999999997</v>
      </c>
      <c r="Y1691">
        <v>53.510632870000002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40438</v>
      </c>
      <c r="D1692" t="s">
        <v>26</v>
      </c>
      <c r="E1692" t="s">
        <v>27</v>
      </c>
      <c r="F1692">
        <v>0.95</v>
      </c>
      <c r="G1692">
        <v>109.93</v>
      </c>
      <c r="H1692">
        <v>109930</v>
      </c>
      <c r="I1692">
        <v>111980</v>
      </c>
      <c r="J1692">
        <v>9741.9691449999991</v>
      </c>
      <c r="K1692">
        <v>88.619750249999996</v>
      </c>
      <c r="L1692">
        <v>6471.8019299999996</v>
      </c>
      <c r="M1692">
        <v>58.872027019999997</v>
      </c>
      <c r="N1692">
        <v>27373.73256</v>
      </c>
      <c r="O1692">
        <v>249.01057549999999</v>
      </c>
      <c r="P1692">
        <v>15584.58841</v>
      </c>
      <c r="Q1692">
        <v>141.76829269999999</v>
      </c>
      <c r="R1692">
        <v>6838.169742</v>
      </c>
      <c r="S1692">
        <v>62.204764330000003</v>
      </c>
      <c r="T1692">
        <v>5245.8251389999996</v>
      </c>
      <c r="U1692">
        <v>47.719686520000003</v>
      </c>
      <c r="V1692">
        <v>11225.55</v>
      </c>
      <c r="W1692">
        <v>102.11543709999999</v>
      </c>
      <c r="X1692">
        <v>5417.8109999999997</v>
      </c>
      <c r="Y1692">
        <v>49.284189939999997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40439</v>
      </c>
      <c r="D1693" t="s">
        <v>26</v>
      </c>
      <c r="E1693" t="s">
        <v>27</v>
      </c>
      <c r="F1693">
        <v>0.95</v>
      </c>
      <c r="G1693">
        <v>109.82</v>
      </c>
      <c r="H1693">
        <v>109820</v>
      </c>
      <c r="I1693">
        <v>111980</v>
      </c>
      <c r="J1693">
        <v>9835.4167849999994</v>
      </c>
      <c r="K1693">
        <v>89.559431660000001</v>
      </c>
      <c r="L1693">
        <v>6314.6902289999998</v>
      </c>
      <c r="M1693">
        <v>57.500366309999997</v>
      </c>
      <c r="N1693">
        <v>27346.341400000001</v>
      </c>
      <c r="O1693">
        <v>249.01057549999999</v>
      </c>
      <c r="P1693">
        <v>15568.993899999999</v>
      </c>
      <c r="Q1693">
        <v>141.76829269999999</v>
      </c>
      <c r="R1693">
        <v>6830.8807580000002</v>
      </c>
      <c r="S1693">
        <v>62.200698950000003</v>
      </c>
      <c r="T1693">
        <v>5239.9176219999999</v>
      </c>
      <c r="U1693">
        <v>47.713691699999998</v>
      </c>
      <c r="V1693">
        <v>11090.45</v>
      </c>
      <c r="W1693">
        <v>100.98752500000001</v>
      </c>
      <c r="X1693">
        <v>5525.4219999999996</v>
      </c>
      <c r="Y1693">
        <v>50.31344017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40440</v>
      </c>
      <c r="D1694" t="s">
        <v>26</v>
      </c>
      <c r="E1694" t="s">
        <v>27</v>
      </c>
      <c r="F1694">
        <v>0.95</v>
      </c>
      <c r="G1694">
        <v>108.54</v>
      </c>
      <c r="H1694">
        <v>108540</v>
      </c>
      <c r="I1694">
        <v>111980</v>
      </c>
      <c r="J1694">
        <v>9522.1338130000004</v>
      </c>
      <c r="K1694">
        <v>87.729259369999994</v>
      </c>
      <c r="L1694">
        <v>6250.2089059999998</v>
      </c>
      <c r="M1694">
        <v>57.584382769999998</v>
      </c>
      <c r="N1694">
        <v>27027.60786</v>
      </c>
      <c r="O1694">
        <v>249.01057549999999</v>
      </c>
      <c r="P1694">
        <v>15387.530489999999</v>
      </c>
      <c r="Q1694">
        <v>141.76829269999999</v>
      </c>
      <c r="R1694">
        <v>6750.8226050000003</v>
      </c>
      <c r="S1694">
        <v>62.196633550000001</v>
      </c>
      <c r="T1694">
        <v>5178.1934229999997</v>
      </c>
      <c r="U1694">
        <v>47.707696910000003</v>
      </c>
      <c r="V1694">
        <v>10841.84</v>
      </c>
      <c r="W1694">
        <v>99.887967570000001</v>
      </c>
      <c r="X1694">
        <v>5437.9219999999996</v>
      </c>
      <c r="Y1694">
        <v>50.100626499999997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40441</v>
      </c>
      <c r="D1695" t="s">
        <v>26</v>
      </c>
      <c r="E1695" t="s">
        <v>27</v>
      </c>
      <c r="F1695">
        <v>0.95</v>
      </c>
      <c r="G1695">
        <v>108.54</v>
      </c>
      <c r="H1695">
        <v>108540</v>
      </c>
      <c r="I1695">
        <v>112070</v>
      </c>
      <c r="J1695">
        <v>9260.9595150000005</v>
      </c>
      <c r="K1695">
        <v>85.323010089999997</v>
      </c>
      <c r="L1695">
        <v>6143.7404040000001</v>
      </c>
      <c r="M1695">
        <v>56.603467879999997</v>
      </c>
      <c r="N1695">
        <v>27027.60786</v>
      </c>
      <c r="O1695">
        <v>249.01057549999999</v>
      </c>
      <c r="P1695">
        <v>15387.530489999999</v>
      </c>
      <c r="Q1695">
        <v>141.76829269999999</v>
      </c>
      <c r="R1695">
        <v>6750.8226050000003</v>
      </c>
      <c r="S1695">
        <v>62.196633550000001</v>
      </c>
      <c r="T1695">
        <v>5178.1934229999997</v>
      </c>
      <c r="U1695">
        <v>47.707696910000003</v>
      </c>
      <c r="V1695">
        <v>10468.27</v>
      </c>
      <c r="W1695">
        <v>96.446194950000006</v>
      </c>
      <c r="X1695">
        <v>5229.317</v>
      </c>
      <c r="Y1695">
        <v>48.178708309999998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40442</v>
      </c>
      <c r="D1696" t="s">
        <v>26</v>
      </c>
      <c r="E1696" t="s">
        <v>27</v>
      </c>
      <c r="F1696">
        <v>0.95</v>
      </c>
      <c r="G1696">
        <v>108.54</v>
      </c>
      <c r="H1696">
        <v>108540</v>
      </c>
      <c r="I1696">
        <v>112050</v>
      </c>
      <c r="J1696">
        <v>9522.1338130000004</v>
      </c>
      <c r="K1696">
        <v>87.729259369999994</v>
      </c>
      <c r="L1696">
        <v>6250.2089059999998</v>
      </c>
      <c r="M1696">
        <v>57.584382769999998</v>
      </c>
      <c r="N1696">
        <v>27027.60786</v>
      </c>
      <c r="O1696">
        <v>249.01057549999999</v>
      </c>
      <c r="P1696">
        <v>15387.530489999999</v>
      </c>
      <c r="Q1696">
        <v>141.76829269999999</v>
      </c>
      <c r="R1696">
        <v>6750.8226050000003</v>
      </c>
      <c r="S1696">
        <v>62.196633550000001</v>
      </c>
      <c r="T1696">
        <v>5178.1934229999997</v>
      </c>
      <c r="U1696">
        <v>47.707696910000003</v>
      </c>
      <c r="V1696">
        <v>10841.84</v>
      </c>
      <c r="W1696">
        <v>99.887967570000001</v>
      </c>
      <c r="X1696">
        <v>5437.9219999999996</v>
      </c>
      <c r="Y1696">
        <v>50.100626499999997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40443</v>
      </c>
      <c r="D1697" t="s">
        <v>26</v>
      </c>
      <c r="E1697" t="s">
        <v>27</v>
      </c>
      <c r="F1697">
        <v>0.95</v>
      </c>
      <c r="G1697">
        <v>108.23</v>
      </c>
      <c r="H1697">
        <v>108230</v>
      </c>
      <c r="I1697">
        <v>113140</v>
      </c>
      <c r="J1697">
        <v>9604.9562679999999</v>
      </c>
      <c r="K1697">
        <v>88.745784610000001</v>
      </c>
      <c r="L1697">
        <v>6493.4901149999996</v>
      </c>
      <c r="M1697">
        <v>59.997136789999999</v>
      </c>
      <c r="N1697">
        <v>26950.41459</v>
      </c>
      <c r="O1697">
        <v>249.01057549999999</v>
      </c>
      <c r="P1697">
        <v>15343.58232</v>
      </c>
      <c r="Q1697">
        <v>141.76829269999999</v>
      </c>
      <c r="R1697">
        <v>6731.1016490000002</v>
      </c>
      <c r="S1697">
        <v>62.192568129999998</v>
      </c>
      <c r="T1697">
        <v>5162.7552249999999</v>
      </c>
      <c r="U1697">
        <v>47.701702169999997</v>
      </c>
      <c r="V1697">
        <v>11043.28</v>
      </c>
      <c r="W1697">
        <v>102.03529519999999</v>
      </c>
      <c r="X1697">
        <v>5485.866</v>
      </c>
      <c r="Y1697">
        <v>50.687110779999998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40444</v>
      </c>
      <c r="D1698" t="s">
        <v>26</v>
      </c>
      <c r="E1698" t="s">
        <v>27</v>
      </c>
      <c r="F1698">
        <v>0.95</v>
      </c>
      <c r="G1698">
        <v>106.19</v>
      </c>
      <c r="H1698">
        <v>106190</v>
      </c>
      <c r="I1698">
        <v>112490</v>
      </c>
      <c r="J1698">
        <v>9651.7563360000004</v>
      </c>
      <c r="K1698">
        <v>90.891386539999999</v>
      </c>
      <c r="L1698">
        <v>6107.9743259999996</v>
      </c>
      <c r="M1698">
        <v>57.519298669999998</v>
      </c>
      <c r="N1698">
        <v>26442.433010000001</v>
      </c>
      <c r="O1698">
        <v>249.01057549999999</v>
      </c>
      <c r="P1698">
        <v>15054.375</v>
      </c>
      <c r="Q1698">
        <v>141.76829269999999</v>
      </c>
      <c r="R1698">
        <v>6603.7971020000005</v>
      </c>
      <c r="S1698">
        <v>62.188502700000001</v>
      </c>
      <c r="T1698">
        <v>5064.8071739999996</v>
      </c>
      <c r="U1698">
        <v>47.69570745</v>
      </c>
      <c r="V1698">
        <v>10894.59</v>
      </c>
      <c r="W1698">
        <v>102.59525379999999</v>
      </c>
      <c r="X1698">
        <v>5314.8530000000001</v>
      </c>
      <c r="Y1698">
        <v>50.050409639999998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0</v>
      </c>
      <c r="AM1698">
        <f t="shared" si="216"/>
        <v>1</v>
      </c>
      <c r="AO1698">
        <f t="shared" si="213"/>
        <v>0</v>
      </c>
    </row>
    <row r="1699" spans="1:41" x14ac:dyDescent="0.25">
      <c r="A1699">
        <v>1000</v>
      </c>
      <c r="B1699" s="1">
        <v>40415</v>
      </c>
      <c r="C1699" s="1">
        <v>40445</v>
      </c>
      <c r="D1699" t="s">
        <v>26</v>
      </c>
      <c r="E1699" t="s">
        <v>27</v>
      </c>
      <c r="F1699">
        <v>0.95</v>
      </c>
      <c r="G1699">
        <v>106.49</v>
      </c>
      <c r="H1699">
        <v>106490</v>
      </c>
      <c r="I1699">
        <v>113200</v>
      </c>
      <c r="J1699">
        <v>9391.1234519999998</v>
      </c>
      <c r="K1699">
        <v>88.187843479999998</v>
      </c>
      <c r="L1699">
        <v>6067.9487639999998</v>
      </c>
      <c r="M1699">
        <v>56.981395089999999</v>
      </c>
      <c r="N1699">
        <v>26517.136180000001</v>
      </c>
      <c r="O1699">
        <v>249.01057549999999</v>
      </c>
      <c r="P1699">
        <v>15096.905489999999</v>
      </c>
      <c r="Q1699">
        <v>141.76829269999999</v>
      </c>
      <c r="R1699">
        <v>6622.0207229999996</v>
      </c>
      <c r="S1699">
        <v>62.184437250000002</v>
      </c>
      <c r="T1699">
        <v>5078.4775129999998</v>
      </c>
      <c r="U1699">
        <v>47.68971277</v>
      </c>
      <c r="V1699">
        <v>10800.39</v>
      </c>
      <c r="W1699">
        <v>101.4216358</v>
      </c>
      <c r="X1699">
        <v>5072.2839999999997</v>
      </c>
      <c r="Y1699">
        <v>47.631552259999999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0</v>
      </c>
      <c r="AM1699">
        <f t="shared" si="216"/>
        <v>1</v>
      </c>
      <c r="AO1699">
        <f t="shared" si="213"/>
        <v>0</v>
      </c>
    </row>
    <row r="1700" spans="1:41" x14ac:dyDescent="0.25">
      <c r="A1700">
        <v>1000</v>
      </c>
      <c r="B1700" s="1">
        <v>40416</v>
      </c>
      <c r="C1700" s="1">
        <v>40446</v>
      </c>
      <c r="D1700" t="s">
        <v>26</v>
      </c>
      <c r="E1700" t="s">
        <v>27</v>
      </c>
      <c r="F1700">
        <v>0.95</v>
      </c>
      <c r="G1700">
        <v>107.15</v>
      </c>
      <c r="H1700">
        <v>107150</v>
      </c>
      <c r="I1700">
        <v>113200</v>
      </c>
      <c r="J1700">
        <v>9510.8933450000004</v>
      </c>
      <c r="K1700">
        <v>88.762420390000003</v>
      </c>
      <c r="L1700">
        <v>6071.5249979999999</v>
      </c>
      <c r="M1700">
        <v>56.663789059999999</v>
      </c>
      <c r="N1700">
        <v>26681.48316</v>
      </c>
      <c r="O1700">
        <v>249.01057549999999</v>
      </c>
      <c r="P1700">
        <v>15190.47256</v>
      </c>
      <c r="Q1700">
        <v>141.76829269999999</v>
      </c>
      <c r="R1700">
        <v>6662.6268369999998</v>
      </c>
      <c r="S1700">
        <v>62.180371780000002</v>
      </c>
      <c r="T1700">
        <v>5109.3103970000002</v>
      </c>
      <c r="U1700">
        <v>47.683718120000002</v>
      </c>
      <c r="V1700">
        <v>10840.64</v>
      </c>
      <c r="W1700">
        <v>101.1725618</v>
      </c>
      <c r="X1700">
        <v>5173.3159999999998</v>
      </c>
      <c r="Y1700">
        <v>48.281063930000002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0</v>
      </c>
      <c r="AM1700">
        <f t="shared" si="216"/>
        <v>1</v>
      </c>
      <c r="AO1700">
        <f t="shared" si="213"/>
        <v>0</v>
      </c>
    </row>
    <row r="1701" spans="1:41" x14ac:dyDescent="0.25">
      <c r="A1701">
        <v>1000</v>
      </c>
      <c r="B1701" s="1">
        <v>40417</v>
      </c>
      <c r="C1701" s="1">
        <v>40447</v>
      </c>
      <c r="D1701" t="s">
        <v>26</v>
      </c>
      <c r="E1701" t="s">
        <v>27</v>
      </c>
      <c r="F1701">
        <v>0.95</v>
      </c>
      <c r="G1701">
        <v>107.74</v>
      </c>
      <c r="H1701">
        <v>107740</v>
      </c>
      <c r="I1701">
        <v>113200</v>
      </c>
      <c r="J1701">
        <v>9026.5125919999991</v>
      </c>
      <c r="K1701">
        <v>83.78051413</v>
      </c>
      <c r="L1701">
        <v>5770.19409</v>
      </c>
      <c r="M1701">
        <v>53.556655739999997</v>
      </c>
      <c r="N1701">
        <v>26828.399399999998</v>
      </c>
      <c r="O1701">
        <v>249.01057549999999</v>
      </c>
      <c r="P1701">
        <v>15274.11585</v>
      </c>
      <c r="Q1701">
        <v>141.76829269999999</v>
      </c>
      <c r="R1701">
        <v>6699.3099899999997</v>
      </c>
      <c r="S1701">
        <v>62.180341470000002</v>
      </c>
      <c r="T1701">
        <v>5137.3893079999998</v>
      </c>
      <c r="U1701">
        <v>47.683212439999998</v>
      </c>
      <c r="V1701">
        <v>10498.7</v>
      </c>
      <c r="W1701">
        <v>97.444774460000005</v>
      </c>
      <c r="X1701">
        <v>4746.7160000000003</v>
      </c>
      <c r="Y1701">
        <v>44.05713755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0</v>
      </c>
      <c r="AM1701">
        <f t="shared" si="216"/>
        <v>1</v>
      </c>
      <c r="AO1701">
        <f t="shared" si="213"/>
        <v>0</v>
      </c>
    </row>
    <row r="1702" spans="1:41" x14ac:dyDescent="0.25">
      <c r="A1702">
        <v>1000</v>
      </c>
      <c r="B1702" s="1">
        <v>40418</v>
      </c>
      <c r="C1702" s="1">
        <v>40448</v>
      </c>
      <c r="D1702" t="s">
        <v>26</v>
      </c>
      <c r="E1702" t="s">
        <v>27</v>
      </c>
      <c r="F1702">
        <v>0.95</v>
      </c>
      <c r="G1702">
        <v>107.74</v>
      </c>
      <c r="H1702">
        <v>107740</v>
      </c>
      <c r="I1702">
        <v>113520</v>
      </c>
      <c r="J1702">
        <v>8777.0287769999995</v>
      </c>
      <c r="K1702">
        <v>81.464904180000005</v>
      </c>
      <c r="L1702">
        <v>5674.6703120000002</v>
      </c>
      <c r="M1702">
        <v>52.670041879999999</v>
      </c>
      <c r="N1702">
        <v>26828.399399999998</v>
      </c>
      <c r="O1702">
        <v>249.01057549999999</v>
      </c>
      <c r="P1702">
        <v>15274.11585</v>
      </c>
      <c r="Q1702">
        <v>141.76829269999999</v>
      </c>
      <c r="R1702">
        <v>6699.3099899999997</v>
      </c>
      <c r="S1702">
        <v>62.180341470000002</v>
      </c>
      <c r="T1702">
        <v>5137.3893079999998</v>
      </c>
      <c r="U1702">
        <v>47.683212439999998</v>
      </c>
      <c r="V1702">
        <v>10133.049999999999</v>
      </c>
      <c r="W1702">
        <v>94.050956009999993</v>
      </c>
      <c r="X1702">
        <v>4568.6390000000001</v>
      </c>
      <c r="Y1702">
        <v>42.404297380000003</v>
      </c>
      <c r="AA1702">
        <f t="shared" si="209"/>
        <v>1</v>
      </c>
      <c r="AC1702">
        <f t="shared" si="210"/>
        <v>0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0</v>
      </c>
      <c r="AM1702">
        <f t="shared" si="216"/>
        <v>1</v>
      </c>
      <c r="AO1702">
        <f t="shared" si="213"/>
        <v>0</v>
      </c>
    </row>
    <row r="1703" spans="1:41" x14ac:dyDescent="0.25">
      <c r="A1703">
        <v>1000</v>
      </c>
      <c r="B1703" s="1">
        <v>40419</v>
      </c>
      <c r="C1703" s="1">
        <v>40449</v>
      </c>
      <c r="D1703" t="s">
        <v>26</v>
      </c>
      <c r="E1703" t="s">
        <v>27</v>
      </c>
      <c r="F1703">
        <v>0.95</v>
      </c>
      <c r="G1703">
        <v>107.74</v>
      </c>
      <c r="H1703">
        <v>107740</v>
      </c>
      <c r="I1703">
        <v>113220</v>
      </c>
      <c r="J1703">
        <v>9026.5125919999991</v>
      </c>
      <c r="K1703">
        <v>83.78051413</v>
      </c>
      <c r="L1703">
        <v>5770.19409</v>
      </c>
      <c r="M1703">
        <v>53.556655739999997</v>
      </c>
      <c r="N1703">
        <v>26828.399399999998</v>
      </c>
      <c r="O1703">
        <v>249.01057549999999</v>
      </c>
      <c r="P1703">
        <v>15274.11585</v>
      </c>
      <c r="Q1703">
        <v>141.76829269999999</v>
      </c>
      <c r="R1703">
        <v>6699.3099899999997</v>
      </c>
      <c r="S1703">
        <v>62.180341470000002</v>
      </c>
      <c r="T1703">
        <v>5137.3893079999998</v>
      </c>
      <c r="U1703">
        <v>47.683212439999998</v>
      </c>
      <c r="V1703">
        <v>10498.7</v>
      </c>
      <c r="W1703">
        <v>97.444774460000005</v>
      </c>
      <c r="X1703">
        <v>4746.7160000000003</v>
      </c>
      <c r="Y1703">
        <v>44.05713755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0</v>
      </c>
      <c r="AM1703">
        <f t="shared" si="216"/>
        <v>1</v>
      </c>
      <c r="AO1703">
        <f t="shared" si="213"/>
        <v>0</v>
      </c>
    </row>
    <row r="1704" spans="1:41" x14ac:dyDescent="0.25">
      <c r="A1704">
        <v>1000</v>
      </c>
      <c r="B1704" s="1">
        <v>40420</v>
      </c>
      <c r="C1704" s="1">
        <v>40450</v>
      </c>
      <c r="D1704" t="s">
        <v>26</v>
      </c>
      <c r="E1704" t="s">
        <v>27</v>
      </c>
      <c r="F1704">
        <v>0.95</v>
      </c>
      <c r="G1704">
        <v>107.54</v>
      </c>
      <c r="H1704">
        <v>107540</v>
      </c>
      <c r="I1704">
        <v>113850</v>
      </c>
      <c r="J1704">
        <v>9348.7445220000009</v>
      </c>
      <c r="K1704">
        <v>86.932718260000001</v>
      </c>
      <c r="L1704">
        <v>5728.4478650000001</v>
      </c>
      <c r="M1704">
        <v>53.268066439999998</v>
      </c>
      <c r="N1704">
        <v>26778.597290000002</v>
      </c>
      <c r="O1704">
        <v>249.01057549999999</v>
      </c>
      <c r="P1704">
        <v>15245.762199999999</v>
      </c>
      <c r="Q1704">
        <v>141.76829269999999</v>
      </c>
      <c r="R1704">
        <v>6686.8706620000003</v>
      </c>
      <c r="S1704">
        <v>62.180311160000002</v>
      </c>
      <c r="T1704">
        <v>5127.7982840000004</v>
      </c>
      <c r="U1704">
        <v>47.682706750000001</v>
      </c>
      <c r="V1704">
        <v>10603.37</v>
      </c>
      <c r="W1704">
        <v>98.599311880000002</v>
      </c>
      <c r="X1704">
        <v>4902.9309999999996</v>
      </c>
      <c r="Y1704">
        <v>45.591696110000001</v>
      </c>
      <c r="AA1704">
        <f t="shared" si="209"/>
        <v>1</v>
      </c>
      <c r="AC1704">
        <f t="shared" si="210"/>
        <v>0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0</v>
      </c>
      <c r="AM1704">
        <f t="shared" si="216"/>
        <v>1</v>
      </c>
      <c r="AO1704">
        <f t="shared" si="213"/>
        <v>0</v>
      </c>
    </row>
    <row r="1705" spans="1:41" x14ac:dyDescent="0.25">
      <c r="A1705">
        <v>1000</v>
      </c>
      <c r="B1705" s="1">
        <v>40421</v>
      </c>
      <c r="C1705" s="1">
        <v>40451</v>
      </c>
      <c r="D1705" t="s">
        <v>26</v>
      </c>
      <c r="E1705" t="s">
        <v>27</v>
      </c>
      <c r="F1705">
        <v>0.95</v>
      </c>
      <c r="G1705">
        <v>107.07</v>
      </c>
      <c r="H1705">
        <v>107070</v>
      </c>
      <c r="I1705">
        <v>113680</v>
      </c>
      <c r="J1705">
        <v>9134.1424229999993</v>
      </c>
      <c r="K1705">
        <v>85.310006749999999</v>
      </c>
      <c r="L1705">
        <v>5493.1545809999998</v>
      </c>
      <c r="M1705">
        <v>51.304329699999997</v>
      </c>
      <c r="N1705">
        <v>26661.562320000001</v>
      </c>
      <c r="O1705">
        <v>249.01057549999999</v>
      </c>
      <c r="P1705">
        <v>15179.131100000001</v>
      </c>
      <c r="Q1705">
        <v>141.76829269999999</v>
      </c>
      <c r="R1705">
        <v>6657.6426700000002</v>
      </c>
      <c r="S1705">
        <v>62.180280840000002</v>
      </c>
      <c r="T1705">
        <v>5105.3332689999997</v>
      </c>
      <c r="U1705">
        <v>47.682201069999998</v>
      </c>
      <c r="V1705">
        <v>10340.299999999999</v>
      </c>
      <c r="W1705">
        <v>96.575137760000004</v>
      </c>
      <c r="X1705">
        <v>4709.2269999999999</v>
      </c>
      <c r="Y1705">
        <v>43.982693560000001</v>
      </c>
      <c r="AA1705">
        <f t="shared" si="209"/>
        <v>1</v>
      </c>
      <c r="AC1705">
        <f t="shared" si="210"/>
        <v>0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0</v>
      </c>
      <c r="AM1705">
        <f t="shared" si="216"/>
        <v>1</v>
      </c>
      <c r="AO1705">
        <f t="shared" si="213"/>
        <v>0</v>
      </c>
    </row>
    <row r="1706" spans="1:41" x14ac:dyDescent="0.25">
      <c r="A1706">
        <v>1000</v>
      </c>
      <c r="B1706" s="1">
        <v>40422</v>
      </c>
      <c r="C1706" s="1">
        <v>40452</v>
      </c>
      <c r="D1706" t="s">
        <v>26</v>
      </c>
      <c r="E1706" t="s">
        <v>27</v>
      </c>
      <c r="F1706">
        <v>0.95</v>
      </c>
      <c r="G1706">
        <v>107.54</v>
      </c>
      <c r="H1706">
        <v>107540</v>
      </c>
      <c r="I1706">
        <v>114260</v>
      </c>
      <c r="J1706">
        <v>8940.5550309999999</v>
      </c>
      <c r="K1706">
        <v>83.137019069999994</v>
      </c>
      <c r="L1706">
        <v>5435.8153410000004</v>
      </c>
      <c r="M1706">
        <v>50.546915939999998</v>
      </c>
      <c r="N1706">
        <v>26778.597290000002</v>
      </c>
      <c r="O1706">
        <v>249.01057549999999</v>
      </c>
      <c r="P1706">
        <v>15245.762199999999</v>
      </c>
      <c r="Q1706">
        <v>141.76829269999999</v>
      </c>
      <c r="R1706">
        <v>6686.8641420000004</v>
      </c>
      <c r="S1706">
        <v>62.180250530000002</v>
      </c>
      <c r="T1706">
        <v>5127.6895219999997</v>
      </c>
      <c r="U1706">
        <v>47.681695390000002</v>
      </c>
      <c r="V1706">
        <v>10127.91</v>
      </c>
      <c r="W1706">
        <v>94.178073280000007</v>
      </c>
      <c r="X1706">
        <v>4666.6120000000001</v>
      </c>
      <c r="Y1706">
        <v>43.394197509999998</v>
      </c>
      <c r="AA1706">
        <f t="shared" si="209"/>
        <v>1</v>
      </c>
      <c r="AC1706">
        <f t="shared" si="210"/>
        <v>0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0</v>
      </c>
      <c r="AM1706">
        <f t="shared" si="216"/>
        <v>1</v>
      </c>
      <c r="AO1706">
        <f t="shared" si="213"/>
        <v>0</v>
      </c>
    </row>
    <row r="1707" spans="1:41" x14ac:dyDescent="0.25">
      <c r="A1707">
        <v>1000</v>
      </c>
      <c r="B1707" s="1">
        <v>40423</v>
      </c>
      <c r="C1707" s="1">
        <v>40453</v>
      </c>
      <c r="D1707" t="s">
        <v>26</v>
      </c>
      <c r="E1707" t="s">
        <v>27</v>
      </c>
      <c r="F1707">
        <v>0.95</v>
      </c>
      <c r="G1707">
        <v>107.81</v>
      </c>
      <c r="H1707">
        <v>107810</v>
      </c>
      <c r="I1707">
        <v>114260</v>
      </c>
      <c r="J1707">
        <v>8790.7320490000002</v>
      </c>
      <c r="K1707">
        <v>81.539115559999999</v>
      </c>
      <c r="L1707">
        <v>5401.3290619999998</v>
      </c>
      <c r="M1707">
        <v>50.100445800000003</v>
      </c>
      <c r="N1707">
        <v>26845.830139999998</v>
      </c>
      <c r="O1707">
        <v>249.01057549999999</v>
      </c>
      <c r="P1707">
        <v>15284.039629999999</v>
      </c>
      <c r="Q1707">
        <v>141.76829269999999</v>
      </c>
      <c r="R1707">
        <v>6703.6495420000001</v>
      </c>
      <c r="S1707">
        <v>62.180220220000002</v>
      </c>
      <c r="T1707">
        <v>5140.5090620000001</v>
      </c>
      <c r="U1707">
        <v>47.681189699999997</v>
      </c>
      <c r="V1707">
        <v>10077.6</v>
      </c>
      <c r="W1707">
        <v>93.475558849999999</v>
      </c>
      <c r="X1707">
        <v>4512.5110000000004</v>
      </c>
      <c r="Y1707">
        <v>41.856145069999997</v>
      </c>
      <c r="AA1707">
        <f t="shared" si="209"/>
        <v>1</v>
      </c>
      <c r="AC1707">
        <f t="shared" si="210"/>
        <v>0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0</v>
      </c>
      <c r="AM1707">
        <f t="shared" si="216"/>
        <v>1</v>
      </c>
      <c r="AO1707">
        <f t="shared" si="213"/>
        <v>0</v>
      </c>
    </row>
    <row r="1708" spans="1:41" x14ac:dyDescent="0.25">
      <c r="A1708">
        <v>1000</v>
      </c>
      <c r="B1708" s="1">
        <v>40424</v>
      </c>
      <c r="C1708" s="1">
        <v>40454</v>
      </c>
      <c r="D1708" t="s">
        <v>26</v>
      </c>
      <c r="E1708" t="s">
        <v>27</v>
      </c>
      <c r="F1708">
        <v>0.95</v>
      </c>
      <c r="G1708">
        <v>108.38</v>
      </c>
      <c r="H1708">
        <v>108380</v>
      </c>
      <c r="I1708">
        <v>114260</v>
      </c>
      <c r="J1708">
        <v>8448.9864120000002</v>
      </c>
      <c r="K1708">
        <v>77.957062300000004</v>
      </c>
      <c r="L1708">
        <v>5115.4080990000002</v>
      </c>
      <c r="M1708">
        <v>47.198819890000003</v>
      </c>
      <c r="N1708">
        <v>26987.766169999999</v>
      </c>
      <c r="O1708">
        <v>249.01057549999999</v>
      </c>
      <c r="P1708">
        <v>15364.84756</v>
      </c>
      <c r="Q1708">
        <v>141.76829269999999</v>
      </c>
      <c r="R1708">
        <v>6739.0889820000002</v>
      </c>
      <c r="S1708">
        <v>62.180189910000003</v>
      </c>
      <c r="T1708">
        <v>5167.6325340000003</v>
      </c>
      <c r="U1708">
        <v>47.680684020000001</v>
      </c>
      <c r="V1708">
        <v>9636.1080000000002</v>
      </c>
      <c r="W1708">
        <v>88.910389370000004</v>
      </c>
      <c r="X1708">
        <v>4378.7950000000001</v>
      </c>
      <c r="Y1708">
        <v>40.402242110000003</v>
      </c>
      <c r="AA1708">
        <f t="shared" si="209"/>
        <v>1</v>
      </c>
      <c r="AC1708">
        <f t="shared" si="210"/>
        <v>0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0</v>
      </c>
      <c r="AM1708">
        <f t="shared" si="216"/>
        <v>1</v>
      </c>
      <c r="AO1708">
        <f t="shared" si="213"/>
        <v>0</v>
      </c>
    </row>
    <row r="1709" spans="1:41" x14ac:dyDescent="0.25">
      <c r="A1709">
        <v>1000</v>
      </c>
      <c r="B1709" s="1">
        <v>40425</v>
      </c>
      <c r="C1709" s="1">
        <v>40455</v>
      </c>
      <c r="D1709" t="s">
        <v>26</v>
      </c>
      <c r="E1709" t="s">
        <v>27</v>
      </c>
      <c r="F1709">
        <v>0.95</v>
      </c>
      <c r="G1709">
        <v>108.38</v>
      </c>
      <c r="H1709">
        <v>108380</v>
      </c>
      <c r="I1709">
        <v>114100</v>
      </c>
      <c r="J1709">
        <v>8212.0549389999996</v>
      </c>
      <c r="K1709">
        <v>75.770944259999993</v>
      </c>
      <c r="L1709">
        <v>5036.0628429999997</v>
      </c>
      <c r="M1709">
        <v>46.466717500000001</v>
      </c>
      <c r="N1709">
        <v>26987.766169999999</v>
      </c>
      <c r="O1709">
        <v>249.01057549999999</v>
      </c>
      <c r="P1709">
        <v>15364.84756</v>
      </c>
      <c r="Q1709">
        <v>141.76829269999999</v>
      </c>
      <c r="R1709">
        <v>6739.0889820000002</v>
      </c>
      <c r="S1709">
        <v>62.180189910000003</v>
      </c>
      <c r="T1709">
        <v>5167.6325340000003</v>
      </c>
      <c r="U1709">
        <v>47.680684020000001</v>
      </c>
      <c r="V1709">
        <v>9299.2970000000005</v>
      </c>
      <c r="W1709">
        <v>85.802703449999996</v>
      </c>
      <c r="X1709">
        <v>4214.4080000000004</v>
      </c>
      <c r="Y1709">
        <v>38.885477029999997</v>
      </c>
      <c r="AA1709">
        <f t="shared" si="209"/>
        <v>1</v>
      </c>
      <c r="AC1709">
        <f t="shared" si="210"/>
        <v>0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0</v>
      </c>
      <c r="AM1709">
        <f t="shared" si="216"/>
        <v>1</v>
      </c>
      <c r="AO1709">
        <f t="shared" si="213"/>
        <v>0</v>
      </c>
    </row>
    <row r="1710" spans="1:41" x14ac:dyDescent="0.25">
      <c r="A1710">
        <v>1000</v>
      </c>
      <c r="B1710" s="1">
        <v>40426</v>
      </c>
      <c r="C1710" s="1">
        <v>40456</v>
      </c>
      <c r="D1710" t="s">
        <v>26</v>
      </c>
      <c r="E1710" t="s">
        <v>27</v>
      </c>
      <c r="F1710">
        <v>0.95</v>
      </c>
      <c r="G1710">
        <v>108.38</v>
      </c>
      <c r="H1710">
        <v>108380</v>
      </c>
      <c r="I1710">
        <v>114800</v>
      </c>
      <c r="J1710">
        <v>8448.9864120000002</v>
      </c>
      <c r="K1710">
        <v>77.957062300000004</v>
      </c>
      <c r="L1710">
        <v>5115.4080990000002</v>
      </c>
      <c r="M1710">
        <v>47.198819890000003</v>
      </c>
      <c r="N1710">
        <v>26987.766169999999</v>
      </c>
      <c r="O1710">
        <v>249.01057549999999</v>
      </c>
      <c r="P1710">
        <v>15364.84756</v>
      </c>
      <c r="Q1710">
        <v>141.76829269999999</v>
      </c>
      <c r="R1710">
        <v>6739.0889820000002</v>
      </c>
      <c r="S1710">
        <v>62.180189910000003</v>
      </c>
      <c r="T1710">
        <v>5167.6325340000003</v>
      </c>
      <c r="U1710">
        <v>47.680684020000001</v>
      </c>
      <c r="V1710">
        <v>9636.1080000000002</v>
      </c>
      <c r="W1710">
        <v>88.910389370000004</v>
      </c>
      <c r="X1710">
        <v>4378.7950000000001</v>
      </c>
      <c r="Y1710">
        <v>40.402242110000003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0</v>
      </c>
      <c r="AM1710">
        <f t="shared" si="216"/>
        <v>1</v>
      </c>
      <c r="AO1710">
        <f t="shared" si="213"/>
        <v>0</v>
      </c>
    </row>
    <row r="1711" spans="1:41" x14ac:dyDescent="0.25">
      <c r="A1711">
        <v>1000</v>
      </c>
      <c r="B1711" s="1">
        <v>40427</v>
      </c>
      <c r="C1711" s="1">
        <v>40457</v>
      </c>
      <c r="D1711" t="s">
        <v>26</v>
      </c>
      <c r="E1711" t="s">
        <v>27</v>
      </c>
      <c r="F1711">
        <v>0.95</v>
      </c>
      <c r="G1711">
        <v>108.42</v>
      </c>
      <c r="H1711">
        <v>108420</v>
      </c>
      <c r="I1711">
        <v>114980</v>
      </c>
      <c r="J1711">
        <v>8380.3260339999997</v>
      </c>
      <c r="K1711">
        <v>77.295019679999996</v>
      </c>
      <c r="L1711">
        <v>5089.21839</v>
      </c>
      <c r="M1711">
        <v>46.939848640000001</v>
      </c>
      <c r="N1711">
        <v>26997.726589999998</v>
      </c>
      <c r="O1711">
        <v>249.01057549999999</v>
      </c>
      <c r="P1711">
        <v>15370.51829</v>
      </c>
      <c r="Q1711">
        <v>141.76829269999999</v>
      </c>
      <c r="R1711">
        <v>6741.5729030000002</v>
      </c>
      <c r="S1711">
        <v>62.180159590000002</v>
      </c>
      <c r="T1711">
        <v>5169.4849350000004</v>
      </c>
      <c r="U1711">
        <v>47.680178339999998</v>
      </c>
      <c r="V1711">
        <v>9550.0220000000008</v>
      </c>
      <c r="W1711">
        <v>88.083582359999994</v>
      </c>
      <c r="X1711">
        <v>4313.4530000000004</v>
      </c>
      <c r="Y1711">
        <v>39.784661499999999</v>
      </c>
      <c r="AA1711">
        <f t="shared" si="209"/>
        <v>1</v>
      </c>
      <c r="AC1711">
        <f t="shared" si="210"/>
        <v>0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0</v>
      </c>
      <c r="AM1711">
        <f t="shared" si="216"/>
        <v>1</v>
      </c>
      <c r="AO1711">
        <f t="shared" si="213"/>
        <v>0</v>
      </c>
    </row>
    <row r="1712" spans="1:41" x14ac:dyDescent="0.25">
      <c r="A1712">
        <v>1000</v>
      </c>
      <c r="B1712" s="1">
        <v>40428</v>
      </c>
      <c r="C1712" s="1">
        <v>40458</v>
      </c>
      <c r="D1712" t="s">
        <v>26</v>
      </c>
      <c r="E1712" t="s">
        <v>27</v>
      </c>
      <c r="F1712">
        <v>0.95</v>
      </c>
      <c r="G1712">
        <v>106.86</v>
      </c>
      <c r="H1712">
        <v>106860</v>
      </c>
      <c r="I1712">
        <v>115100</v>
      </c>
      <c r="J1712">
        <v>8519.5097449999994</v>
      </c>
      <c r="K1712">
        <v>79.725900670000001</v>
      </c>
      <c r="L1712">
        <v>5015.1190390000002</v>
      </c>
      <c r="M1712">
        <v>46.931677319999999</v>
      </c>
      <c r="N1712">
        <v>26609.270100000002</v>
      </c>
      <c r="O1712">
        <v>249.01057549999999</v>
      </c>
      <c r="P1712">
        <v>15149.359759999999</v>
      </c>
      <c r="Q1712">
        <v>141.76829269999999</v>
      </c>
      <c r="R1712">
        <v>6644.5686150000001</v>
      </c>
      <c r="S1712">
        <v>62.180129280000003</v>
      </c>
      <c r="T1712">
        <v>5095.0498200000002</v>
      </c>
      <c r="U1712">
        <v>47.679672650000001</v>
      </c>
      <c r="V1712">
        <v>9582.1630000000005</v>
      </c>
      <c r="W1712">
        <v>89.670250800000005</v>
      </c>
      <c r="X1712">
        <v>4361.5379999999996</v>
      </c>
      <c r="Y1712">
        <v>40.815440760000001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0</v>
      </c>
      <c r="AM1712">
        <f t="shared" si="216"/>
        <v>1</v>
      </c>
      <c r="AO1712">
        <f t="shared" si="213"/>
        <v>0</v>
      </c>
    </row>
    <row r="1713" spans="1:41" x14ac:dyDescent="0.25">
      <c r="A1713">
        <v>1000</v>
      </c>
      <c r="B1713" s="1">
        <v>40429</v>
      </c>
      <c r="C1713" s="1">
        <v>40459</v>
      </c>
      <c r="D1713" t="s">
        <v>26</v>
      </c>
      <c r="E1713" t="s">
        <v>27</v>
      </c>
      <c r="F1713">
        <v>0.95</v>
      </c>
      <c r="G1713">
        <v>106.41</v>
      </c>
      <c r="H1713">
        <v>106410</v>
      </c>
      <c r="I1713">
        <v>114210</v>
      </c>
      <c r="J1713">
        <v>8396.7495290000006</v>
      </c>
      <c r="K1713">
        <v>78.909402589999999</v>
      </c>
      <c r="L1713">
        <v>5047.097479</v>
      </c>
      <c r="M1713">
        <v>47.430668910000001</v>
      </c>
      <c r="N1713">
        <v>26497.215339999999</v>
      </c>
      <c r="O1713">
        <v>249.01057549999999</v>
      </c>
      <c r="P1713">
        <v>15085.56402</v>
      </c>
      <c r="Q1713">
        <v>141.76829269999999</v>
      </c>
      <c r="R1713">
        <v>6621.3719289999999</v>
      </c>
      <c r="S1713">
        <v>62.225090960000003</v>
      </c>
      <c r="T1713">
        <v>5073.5401570000004</v>
      </c>
      <c r="U1713">
        <v>47.679166969999997</v>
      </c>
      <c r="V1713">
        <v>9604.9989999999998</v>
      </c>
      <c r="W1713">
        <v>90.264063530000001</v>
      </c>
      <c r="X1713">
        <v>4223.7579999999998</v>
      </c>
      <c r="Y1713">
        <v>39.693243119999998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0</v>
      </c>
      <c r="AM1713">
        <f t="shared" si="216"/>
        <v>1</v>
      </c>
      <c r="AO1713">
        <f t="shared" si="213"/>
        <v>0</v>
      </c>
    </row>
    <row r="1714" spans="1:41" x14ac:dyDescent="0.25">
      <c r="A1714">
        <v>1000</v>
      </c>
      <c r="B1714" s="1">
        <v>40430</v>
      </c>
      <c r="C1714" s="1">
        <v>40460</v>
      </c>
      <c r="D1714" t="s">
        <v>26</v>
      </c>
      <c r="E1714" t="s">
        <v>27</v>
      </c>
      <c r="F1714">
        <v>0.95</v>
      </c>
      <c r="G1714">
        <v>106.46</v>
      </c>
      <c r="H1714">
        <v>106460</v>
      </c>
      <c r="I1714">
        <v>114210</v>
      </c>
      <c r="J1714">
        <v>8449.5027250000003</v>
      </c>
      <c r="K1714">
        <v>79.367863279999995</v>
      </c>
      <c r="L1714">
        <v>4994.2477419999996</v>
      </c>
      <c r="M1714">
        <v>46.911964509999997</v>
      </c>
      <c r="N1714">
        <v>26509.665870000001</v>
      </c>
      <c r="O1714">
        <v>249.01057549999999</v>
      </c>
      <c r="P1714">
        <v>15092.65244</v>
      </c>
      <c r="Q1714">
        <v>141.76829269999999</v>
      </c>
      <c r="R1714">
        <v>6624.0503930000004</v>
      </c>
      <c r="S1714">
        <v>62.221025670000003</v>
      </c>
      <c r="T1714">
        <v>5075.8702810000004</v>
      </c>
      <c r="U1714">
        <v>47.678661290000001</v>
      </c>
      <c r="V1714">
        <v>9604.5689999999995</v>
      </c>
      <c r="W1714">
        <v>90.217631040000001</v>
      </c>
      <c r="X1714">
        <v>4231.6809999999996</v>
      </c>
      <c r="Y1714">
        <v>39.749023110000003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0</v>
      </c>
      <c r="AM1714">
        <f t="shared" si="216"/>
        <v>1</v>
      </c>
      <c r="AO1714">
        <f t="shared" si="213"/>
        <v>0</v>
      </c>
    </row>
    <row r="1715" spans="1:41" x14ac:dyDescent="0.25">
      <c r="A1715">
        <v>1000</v>
      </c>
      <c r="B1715" s="1">
        <v>40431</v>
      </c>
      <c r="C1715" s="1">
        <v>40461</v>
      </c>
      <c r="D1715" t="s">
        <v>26</v>
      </c>
      <c r="E1715" t="s">
        <v>27</v>
      </c>
      <c r="F1715">
        <v>0.95</v>
      </c>
      <c r="G1715">
        <v>106.84</v>
      </c>
      <c r="H1715">
        <v>106840</v>
      </c>
      <c r="I1715">
        <v>114210</v>
      </c>
      <c r="J1715">
        <v>8129.1376630000004</v>
      </c>
      <c r="K1715">
        <v>76.087024170000007</v>
      </c>
      <c r="L1715">
        <v>4868.4715759999999</v>
      </c>
      <c r="M1715">
        <v>45.567873229999996</v>
      </c>
      <c r="N1715">
        <v>26604.28989</v>
      </c>
      <c r="O1715">
        <v>249.01057549999999</v>
      </c>
      <c r="P1715">
        <v>15146.52439</v>
      </c>
      <c r="Q1715">
        <v>141.76829269999999</v>
      </c>
      <c r="R1715">
        <v>6647.260045</v>
      </c>
      <c r="S1715">
        <v>62.216960360000002</v>
      </c>
      <c r="T1715">
        <v>5093.9341450000002</v>
      </c>
      <c r="U1715">
        <v>47.678155609999997</v>
      </c>
      <c r="V1715">
        <v>9409.8019999999997</v>
      </c>
      <c r="W1715">
        <v>88.073773869999997</v>
      </c>
      <c r="X1715">
        <v>3992.0709999999999</v>
      </c>
      <c r="Y1715">
        <v>37.36494759</v>
      </c>
      <c r="AA1715">
        <f t="shared" si="209"/>
        <v>1</v>
      </c>
      <c r="AC1715">
        <f t="shared" si="210"/>
        <v>0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0</v>
      </c>
      <c r="AM1715">
        <f t="shared" si="216"/>
        <v>1</v>
      </c>
      <c r="AO1715">
        <f t="shared" si="213"/>
        <v>0</v>
      </c>
    </row>
    <row r="1716" spans="1:41" x14ac:dyDescent="0.25">
      <c r="A1716">
        <v>1000</v>
      </c>
      <c r="B1716" s="1">
        <v>40432</v>
      </c>
      <c r="C1716" s="1">
        <v>40462</v>
      </c>
      <c r="D1716" t="s">
        <v>26</v>
      </c>
      <c r="E1716" t="s">
        <v>27</v>
      </c>
      <c r="F1716">
        <v>0.95</v>
      </c>
      <c r="G1716">
        <v>106.84</v>
      </c>
      <c r="H1716">
        <v>106840</v>
      </c>
      <c r="I1716">
        <v>114240</v>
      </c>
      <c r="J1716">
        <v>7900.474201</v>
      </c>
      <c r="K1716">
        <v>73.946782110000001</v>
      </c>
      <c r="L1716">
        <v>4793.9552270000004</v>
      </c>
      <c r="M1716">
        <v>44.870415829999999</v>
      </c>
      <c r="N1716">
        <v>26604.28989</v>
      </c>
      <c r="O1716">
        <v>249.01057549999999</v>
      </c>
      <c r="P1716">
        <v>15146.52439</v>
      </c>
      <c r="Q1716">
        <v>141.76829269999999</v>
      </c>
      <c r="R1716">
        <v>6647.260045</v>
      </c>
      <c r="S1716">
        <v>62.216960360000002</v>
      </c>
      <c r="T1716">
        <v>5093.9341450000002</v>
      </c>
      <c r="U1716">
        <v>47.678155609999997</v>
      </c>
      <c r="V1716">
        <v>9033.3140000000003</v>
      </c>
      <c r="W1716">
        <v>84.549925119999997</v>
      </c>
      <c r="X1716">
        <v>3834.4430000000002</v>
      </c>
      <c r="Y1716">
        <v>35.88958255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0</v>
      </c>
      <c r="AM1716">
        <f t="shared" si="216"/>
        <v>1</v>
      </c>
      <c r="AO1716">
        <f t="shared" si="213"/>
        <v>0</v>
      </c>
    </row>
    <row r="1717" spans="1:41" x14ac:dyDescent="0.25">
      <c r="A1717">
        <v>1000</v>
      </c>
      <c r="B1717" s="1">
        <v>40433</v>
      </c>
      <c r="C1717" s="1">
        <v>40463</v>
      </c>
      <c r="D1717" t="s">
        <v>26</v>
      </c>
      <c r="E1717" t="s">
        <v>27</v>
      </c>
      <c r="F1717">
        <v>0.95</v>
      </c>
      <c r="G1717">
        <v>106.84</v>
      </c>
      <c r="H1717">
        <v>106840</v>
      </c>
      <c r="I1717">
        <v>113350</v>
      </c>
      <c r="J1717">
        <v>8129.1376630000004</v>
      </c>
      <c r="K1717">
        <v>76.087024170000007</v>
      </c>
      <c r="L1717">
        <v>4868.4715759999999</v>
      </c>
      <c r="M1717">
        <v>45.567873229999996</v>
      </c>
      <c r="N1717">
        <v>26604.28989</v>
      </c>
      <c r="O1717">
        <v>249.01057549999999</v>
      </c>
      <c r="P1717">
        <v>15146.52439</v>
      </c>
      <c r="Q1717">
        <v>141.76829269999999</v>
      </c>
      <c r="R1717">
        <v>6647.260045</v>
      </c>
      <c r="S1717">
        <v>62.216960360000002</v>
      </c>
      <c r="T1717">
        <v>5093.9341450000002</v>
      </c>
      <c r="U1717">
        <v>47.678155609999997</v>
      </c>
      <c r="V1717">
        <v>9409.8019999999997</v>
      </c>
      <c r="W1717">
        <v>88.073773869999997</v>
      </c>
      <c r="X1717">
        <v>3992.0709999999999</v>
      </c>
      <c r="Y1717">
        <v>37.36494759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0</v>
      </c>
      <c r="AM1717">
        <f t="shared" si="216"/>
        <v>1</v>
      </c>
      <c r="AO1717">
        <f t="shared" si="213"/>
        <v>0</v>
      </c>
    </row>
    <row r="1718" spans="1:41" x14ac:dyDescent="0.25">
      <c r="A1718">
        <v>1000</v>
      </c>
      <c r="B1718" s="1">
        <v>40434</v>
      </c>
      <c r="C1718" s="1">
        <v>40464</v>
      </c>
      <c r="D1718" t="s">
        <v>26</v>
      </c>
      <c r="E1718" t="s">
        <v>27</v>
      </c>
      <c r="F1718">
        <v>0.95</v>
      </c>
      <c r="G1718">
        <v>107.69</v>
      </c>
      <c r="H1718">
        <v>107690</v>
      </c>
      <c r="I1718">
        <v>114230</v>
      </c>
      <c r="J1718">
        <v>8352.8354120000004</v>
      </c>
      <c r="K1718">
        <v>77.563705189999993</v>
      </c>
      <c r="L1718">
        <v>4926.6377810000004</v>
      </c>
      <c r="M1718">
        <v>45.748331149999999</v>
      </c>
      <c r="N1718">
        <v>26815.94887</v>
      </c>
      <c r="O1718">
        <v>249.01057549999999</v>
      </c>
      <c r="P1718">
        <v>15267.02744</v>
      </c>
      <c r="Q1718">
        <v>141.76829269999999</v>
      </c>
      <c r="R1718">
        <v>6699.706666</v>
      </c>
      <c r="S1718">
        <v>62.212895029999999</v>
      </c>
      <c r="T1718">
        <v>5134.406121</v>
      </c>
      <c r="U1718">
        <v>47.677649930000001</v>
      </c>
      <c r="V1718">
        <v>9504.6640000000007</v>
      </c>
      <c r="W1718">
        <v>88.259485560000002</v>
      </c>
      <c r="X1718">
        <v>4113.5659999999998</v>
      </c>
      <c r="Y1718">
        <v>38.198217100000001</v>
      </c>
      <c r="AA1718">
        <f t="shared" si="209"/>
        <v>1</v>
      </c>
      <c r="AC1718">
        <f t="shared" si="210"/>
        <v>0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0</v>
      </c>
      <c r="AM1718">
        <f t="shared" si="216"/>
        <v>1</v>
      </c>
      <c r="AO1718">
        <f t="shared" si="213"/>
        <v>0</v>
      </c>
    </row>
    <row r="1719" spans="1:41" x14ac:dyDescent="0.25">
      <c r="A1719">
        <v>1000</v>
      </c>
      <c r="B1719" s="1">
        <v>40435</v>
      </c>
      <c r="C1719" s="1">
        <v>40465</v>
      </c>
      <c r="D1719" t="s">
        <v>26</v>
      </c>
      <c r="E1719" t="s">
        <v>27</v>
      </c>
      <c r="F1719">
        <v>0.95</v>
      </c>
      <c r="G1719">
        <v>107.04</v>
      </c>
      <c r="H1719">
        <v>107040</v>
      </c>
      <c r="I1719">
        <v>114430</v>
      </c>
      <c r="J1719">
        <v>8369.0444470000002</v>
      </c>
      <c r="K1719">
        <v>78.186140199999997</v>
      </c>
      <c r="L1719">
        <v>4824.2999749999999</v>
      </c>
      <c r="M1719">
        <v>45.070067029999997</v>
      </c>
      <c r="N1719">
        <v>26654.092000000001</v>
      </c>
      <c r="O1719">
        <v>249.01057549999999</v>
      </c>
      <c r="P1719">
        <v>15174.878049999999</v>
      </c>
      <c r="Q1719">
        <v>141.76829269999999</v>
      </c>
      <c r="R1719">
        <v>6658.83313</v>
      </c>
      <c r="S1719">
        <v>62.208829690000002</v>
      </c>
      <c r="T1719">
        <v>5103.3615200000004</v>
      </c>
      <c r="U1719">
        <v>47.677144239999997</v>
      </c>
      <c r="V1719">
        <v>9533.3119999999999</v>
      </c>
      <c r="W1719">
        <v>89.063079220000006</v>
      </c>
      <c r="X1719">
        <v>3993.8009999999999</v>
      </c>
      <c r="Y1719">
        <v>37.311294840000002</v>
      </c>
      <c r="AA1719">
        <f t="shared" si="209"/>
        <v>1</v>
      </c>
      <c r="AC1719">
        <f t="shared" si="210"/>
        <v>0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0</v>
      </c>
      <c r="AM1719">
        <f t="shared" si="216"/>
        <v>1</v>
      </c>
      <c r="AO1719">
        <f t="shared" si="213"/>
        <v>0</v>
      </c>
    </row>
    <row r="1720" spans="1:41" x14ac:dyDescent="0.25">
      <c r="A1720">
        <v>1000</v>
      </c>
      <c r="B1720" s="1">
        <v>40436</v>
      </c>
      <c r="C1720" s="1">
        <v>40466</v>
      </c>
      <c r="D1720" t="s">
        <v>26</v>
      </c>
      <c r="E1720" t="s">
        <v>27</v>
      </c>
      <c r="F1720">
        <v>0.95</v>
      </c>
      <c r="G1720">
        <v>111.04</v>
      </c>
      <c r="H1720">
        <v>111040</v>
      </c>
      <c r="I1720">
        <v>114280</v>
      </c>
      <c r="J1720">
        <v>9360.1390350000001</v>
      </c>
      <c r="K1720">
        <v>84.29520024</v>
      </c>
      <c r="L1720">
        <v>6420.6428759999999</v>
      </c>
      <c r="M1720">
        <v>57.822792470000003</v>
      </c>
      <c r="N1720">
        <v>27650.134300000002</v>
      </c>
      <c r="O1720">
        <v>249.01057549999999</v>
      </c>
      <c r="P1720">
        <v>15741.951220000001</v>
      </c>
      <c r="Q1720">
        <v>141.76829269999999</v>
      </c>
      <c r="R1720">
        <v>6907.2170310000001</v>
      </c>
      <c r="S1720">
        <v>62.204764330000003</v>
      </c>
      <c r="T1720">
        <v>5294.013946</v>
      </c>
      <c r="U1720">
        <v>47.676638560000001</v>
      </c>
      <c r="V1720">
        <v>10681.94</v>
      </c>
      <c r="W1720">
        <v>96.199027380000004</v>
      </c>
      <c r="X1720">
        <v>5484.0010000000002</v>
      </c>
      <c r="Y1720">
        <v>49.387617069999997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</row>
    <row r="1721" spans="1:41" x14ac:dyDescent="0.25">
      <c r="A1721">
        <v>1000</v>
      </c>
      <c r="B1721" s="1">
        <v>40437</v>
      </c>
      <c r="C1721" s="1">
        <v>40467</v>
      </c>
      <c r="D1721" t="s">
        <v>26</v>
      </c>
      <c r="E1721" t="s">
        <v>27</v>
      </c>
      <c r="F1721">
        <v>0.95</v>
      </c>
      <c r="G1721">
        <v>111.93</v>
      </c>
      <c r="H1721">
        <v>111930</v>
      </c>
      <c r="I1721">
        <v>114280</v>
      </c>
      <c r="J1721">
        <v>9366.4140800000005</v>
      </c>
      <c r="K1721">
        <v>83.680997759999997</v>
      </c>
      <c r="L1721">
        <v>6583.3905569999997</v>
      </c>
      <c r="M1721">
        <v>58.817033479999999</v>
      </c>
      <c r="N1721">
        <v>27871.753710000001</v>
      </c>
      <c r="O1721">
        <v>249.01057549999999</v>
      </c>
      <c r="P1721">
        <v>15868.125</v>
      </c>
      <c r="Q1721">
        <v>141.76829269999999</v>
      </c>
      <c r="R1721">
        <v>6962.1242329999995</v>
      </c>
      <c r="S1721">
        <v>62.200698950000003</v>
      </c>
      <c r="T1721">
        <v>5336.3895540000003</v>
      </c>
      <c r="U1721">
        <v>47.676132879999997</v>
      </c>
      <c r="V1721">
        <v>10631.72</v>
      </c>
      <c r="W1721">
        <v>94.985437329999996</v>
      </c>
      <c r="X1721">
        <v>5718.4290000000001</v>
      </c>
      <c r="Y1721">
        <v>51.08933262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</row>
    <row r="1722" spans="1:41" x14ac:dyDescent="0.25">
      <c r="A1722">
        <v>1000</v>
      </c>
      <c r="B1722" s="1">
        <v>40438</v>
      </c>
      <c r="C1722" s="1">
        <v>40468</v>
      </c>
      <c r="D1722" t="s">
        <v>26</v>
      </c>
      <c r="E1722" t="s">
        <v>27</v>
      </c>
      <c r="F1722">
        <v>0.95</v>
      </c>
      <c r="G1722">
        <v>111.98</v>
      </c>
      <c r="H1722">
        <v>111980</v>
      </c>
      <c r="I1722">
        <v>114280</v>
      </c>
      <c r="J1722">
        <v>9015.3084629999994</v>
      </c>
      <c r="K1722">
        <v>80.508202030000007</v>
      </c>
      <c r="L1722">
        <v>6534.114673</v>
      </c>
      <c r="M1722">
        <v>58.350729350000002</v>
      </c>
      <c r="N1722">
        <v>27884.204239999999</v>
      </c>
      <c r="O1722">
        <v>249.01057549999999</v>
      </c>
      <c r="P1722">
        <v>15875.21341</v>
      </c>
      <c r="Q1722">
        <v>141.76829269999999</v>
      </c>
      <c r="R1722">
        <v>6964.7790249999998</v>
      </c>
      <c r="S1722">
        <v>62.196633550000001</v>
      </c>
      <c r="T1722">
        <v>5338.7167339999996</v>
      </c>
      <c r="U1722">
        <v>47.675627200000001</v>
      </c>
      <c r="V1722">
        <v>10448.950000000001</v>
      </c>
      <c r="W1722">
        <v>93.31085908</v>
      </c>
      <c r="X1722">
        <v>5574.616</v>
      </c>
      <c r="Y1722">
        <v>49.782246829999998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</row>
    <row r="1723" spans="1:41" x14ac:dyDescent="0.25">
      <c r="A1723">
        <v>1000</v>
      </c>
      <c r="B1723" s="1">
        <v>40439</v>
      </c>
      <c r="C1723" s="1">
        <v>40469</v>
      </c>
      <c r="D1723" t="s">
        <v>26</v>
      </c>
      <c r="E1723" t="s">
        <v>27</v>
      </c>
      <c r="F1723">
        <v>0.95</v>
      </c>
      <c r="G1723">
        <v>111.98</v>
      </c>
      <c r="H1723">
        <v>111980</v>
      </c>
      <c r="I1723">
        <v>113000</v>
      </c>
      <c r="J1723">
        <v>8773.7865569999994</v>
      </c>
      <c r="K1723">
        <v>78.351371290000003</v>
      </c>
      <c r="L1723">
        <v>6410.1395339999999</v>
      </c>
      <c r="M1723">
        <v>57.243610769999997</v>
      </c>
      <c r="N1723">
        <v>27884.204239999999</v>
      </c>
      <c r="O1723">
        <v>249.01057549999999</v>
      </c>
      <c r="P1723">
        <v>15875.21341</v>
      </c>
      <c r="Q1723">
        <v>141.76829269999999</v>
      </c>
      <c r="R1723">
        <v>6964.7790249999998</v>
      </c>
      <c r="S1723">
        <v>62.196633550000001</v>
      </c>
      <c r="T1723">
        <v>5338.7167339999996</v>
      </c>
      <c r="U1723">
        <v>47.675627200000001</v>
      </c>
      <c r="V1723">
        <v>10036.120000000001</v>
      </c>
      <c r="W1723">
        <v>89.62421861</v>
      </c>
      <c r="X1723">
        <v>5346.134</v>
      </c>
      <c r="Y1723">
        <v>47.741864620000001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</row>
    <row r="1724" spans="1:41" x14ac:dyDescent="0.25">
      <c r="A1724">
        <v>1000</v>
      </c>
      <c r="B1724" s="1">
        <v>40440</v>
      </c>
      <c r="C1724" s="1">
        <v>40470</v>
      </c>
      <c r="D1724" t="s">
        <v>26</v>
      </c>
      <c r="E1724" t="s">
        <v>27</v>
      </c>
      <c r="F1724">
        <v>0.95</v>
      </c>
      <c r="G1724">
        <v>111.98</v>
      </c>
      <c r="H1724">
        <v>111980</v>
      </c>
      <c r="I1724">
        <v>113160</v>
      </c>
      <c r="J1724">
        <v>9015.3084629999994</v>
      </c>
      <c r="K1724">
        <v>80.508202030000007</v>
      </c>
      <c r="L1724">
        <v>6534.114673</v>
      </c>
      <c r="M1724">
        <v>58.350729350000002</v>
      </c>
      <c r="N1724">
        <v>27884.204239999999</v>
      </c>
      <c r="O1724">
        <v>249.01057549999999</v>
      </c>
      <c r="P1724">
        <v>15875.21341</v>
      </c>
      <c r="Q1724">
        <v>141.76829269999999</v>
      </c>
      <c r="R1724">
        <v>6964.7790249999998</v>
      </c>
      <c r="S1724">
        <v>62.196633550000001</v>
      </c>
      <c r="T1724">
        <v>5338.7167339999996</v>
      </c>
      <c r="U1724">
        <v>47.675627200000001</v>
      </c>
      <c r="V1724">
        <v>10448.950000000001</v>
      </c>
      <c r="W1724">
        <v>93.31085908</v>
      </c>
      <c r="X1724">
        <v>5574.616</v>
      </c>
      <c r="Y1724">
        <v>49.782246829999998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</row>
    <row r="1725" spans="1:41" x14ac:dyDescent="0.25">
      <c r="A1725">
        <v>1000</v>
      </c>
      <c r="B1725" s="1">
        <v>40441</v>
      </c>
      <c r="C1725" s="1">
        <v>40471</v>
      </c>
      <c r="D1725" t="s">
        <v>26</v>
      </c>
      <c r="E1725" t="s">
        <v>27</v>
      </c>
      <c r="F1725">
        <v>0.95</v>
      </c>
      <c r="G1725">
        <v>112.07</v>
      </c>
      <c r="H1725">
        <v>112070</v>
      </c>
      <c r="I1725">
        <v>112590</v>
      </c>
      <c r="J1725">
        <v>9180.7847939999992</v>
      </c>
      <c r="K1725">
        <v>81.920092740000001</v>
      </c>
      <c r="L1725">
        <v>6632.2846419999996</v>
      </c>
      <c r="M1725">
        <v>59.17983976</v>
      </c>
      <c r="N1725">
        <v>27906.61519</v>
      </c>
      <c r="O1725">
        <v>249.01057549999999</v>
      </c>
      <c r="P1725">
        <v>15887.97256</v>
      </c>
      <c r="Q1725">
        <v>141.76829269999999</v>
      </c>
      <c r="R1725">
        <v>6969.9211109999997</v>
      </c>
      <c r="S1725">
        <v>62.192568129999998</v>
      </c>
      <c r="T1725">
        <v>5342.9508690000002</v>
      </c>
      <c r="U1725">
        <v>47.675121519999998</v>
      </c>
      <c r="V1725">
        <v>10581.01</v>
      </c>
      <c r="W1725">
        <v>94.414294639999994</v>
      </c>
      <c r="X1725">
        <v>5607.6180000000004</v>
      </c>
      <c r="Y1725">
        <v>50.036744890000001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</row>
    <row r="1726" spans="1:41" x14ac:dyDescent="0.25">
      <c r="A1726">
        <v>1000</v>
      </c>
      <c r="B1726" s="1">
        <v>40442</v>
      </c>
      <c r="C1726" s="1">
        <v>40472</v>
      </c>
      <c r="D1726" t="s">
        <v>26</v>
      </c>
      <c r="E1726" t="s">
        <v>27</v>
      </c>
      <c r="F1726">
        <v>0.95</v>
      </c>
      <c r="G1726">
        <v>112.05</v>
      </c>
      <c r="H1726">
        <v>112050</v>
      </c>
      <c r="I1726">
        <v>113650</v>
      </c>
      <c r="J1726">
        <v>9024.9721709999994</v>
      </c>
      <c r="K1726">
        <v>80.544151459999995</v>
      </c>
      <c r="L1726">
        <v>6305.586018</v>
      </c>
      <c r="M1726">
        <v>56.274752499999998</v>
      </c>
      <c r="N1726">
        <v>27901.634979999999</v>
      </c>
      <c r="O1726">
        <v>249.01057549999999</v>
      </c>
      <c r="P1726">
        <v>15885.137199999999</v>
      </c>
      <c r="Q1726">
        <v>141.76829269999999</v>
      </c>
      <c r="R1726">
        <v>6968.2217280000004</v>
      </c>
      <c r="S1726">
        <v>62.188502700000001</v>
      </c>
      <c r="T1726">
        <v>5341.940705</v>
      </c>
      <c r="U1726">
        <v>47.674615840000001</v>
      </c>
      <c r="V1726">
        <v>10282.99</v>
      </c>
      <c r="W1726">
        <v>91.771441319999994</v>
      </c>
      <c r="X1726">
        <v>5432.6809999999996</v>
      </c>
      <c r="Y1726">
        <v>48.484435519999998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</row>
    <row r="1727" spans="1:41" x14ac:dyDescent="0.25">
      <c r="A1727">
        <v>1000</v>
      </c>
      <c r="B1727" s="1">
        <v>40443</v>
      </c>
      <c r="C1727" s="1">
        <v>40473</v>
      </c>
      <c r="D1727" t="s">
        <v>26</v>
      </c>
      <c r="E1727" t="s">
        <v>27</v>
      </c>
      <c r="F1727">
        <v>0.95</v>
      </c>
      <c r="G1727">
        <v>113.14</v>
      </c>
      <c r="H1727">
        <v>113140</v>
      </c>
      <c r="I1727">
        <v>113180</v>
      </c>
      <c r="J1727">
        <v>9039.2406840000003</v>
      </c>
      <c r="K1727">
        <v>79.894296310000001</v>
      </c>
      <c r="L1727">
        <v>6577.741497</v>
      </c>
      <c r="M1727">
        <v>58.138072280000003</v>
      </c>
      <c r="N1727">
        <v>28173.056509999999</v>
      </c>
      <c r="O1727">
        <v>249.01057549999999</v>
      </c>
      <c r="P1727">
        <v>16039.664629999999</v>
      </c>
      <c r="Q1727">
        <v>141.76829269999999</v>
      </c>
      <c r="R1727">
        <v>7035.5472309999996</v>
      </c>
      <c r="S1727">
        <v>62.184437250000002</v>
      </c>
      <c r="T1727">
        <v>5393.8488239999997</v>
      </c>
      <c r="U1727">
        <v>47.674110159999998</v>
      </c>
      <c r="V1727">
        <v>10478.9</v>
      </c>
      <c r="W1727">
        <v>92.61887926</v>
      </c>
      <c r="X1727">
        <v>5504.4750000000004</v>
      </c>
      <c r="Y1727">
        <v>48.651891460000002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40474</v>
      </c>
      <c r="D1728" t="s">
        <v>26</v>
      </c>
      <c r="E1728" t="s">
        <v>27</v>
      </c>
      <c r="F1728">
        <v>0.95</v>
      </c>
      <c r="G1728">
        <v>112.49</v>
      </c>
      <c r="H1728">
        <v>112490</v>
      </c>
      <c r="I1728">
        <v>113180</v>
      </c>
      <c r="J1728">
        <v>9096.3838219999998</v>
      </c>
      <c r="K1728">
        <v>80.863932989999995</v>
      </c>
      <c r="L1728">
        <v>6282.5432879999998</v>
      </c>
      <c r="M1728">
        <v>55.849793650000002</v>
      </c>
      <c r="N1728">
        <v>28011.199639999999</v>
      </c>
      <c r="O1728">
        <v>249.01057549999999</v>
      </c>
      <c r="P1728">
        <v>15947.515240000001</v>
      </c>
      <c r="Q1728">
        <v>141.76829269999999</v>
      </c>
      <c r="R1728">
        <v>6994.6700220000002</v>
      </c>
      <c r="S1728">
        <v>62.180371780000002</v>
      </c>
      <c r="T1728">
        <v>5363.941452</v>
      </c>
      <c r="U1728">
        <v>47.683718120000002</v>
      </c>
      <c r="V1728">
        <v>10387.93</v>
      </c>
      <c r="W1728">
        <v>92.345364029999999</v>
      </c>
      <c r="X1728">
        <v>5422.31</v>
      </c>
      <c r="Y1728">
        <v>48.202595789999997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40475</v>
      </c>
      <c r="D1729" t="s">
        <v>26</v>
      </c>
      <c r="E1729" t="s">
        <v>27</v>
      </c>
      <c r="F1729">
        <v>0.95</v>
      </c>
      <c r="G1729">
        <v>113.2</v>
      </c>
      <c r="H1729">
        <v>113200</v>
      </c>
      <c r="I1729">
        <v>113180</v>
      </c>
      <c r="J1729">
        <v>8867.2941929999997</v>
      </c>
      <c r="K1729">
        <v>78.33298757</v>
      </c>
      <c r="L1729">
        <v>6307.4758929999998</v>
      </c>
      <c r="M1729">
        <v>55.719751700000003</v>
      </c>
      <c r="N1729">
        <v>28187.997149999999</v>
      </c>
      <c r="O1729">
        <v>249.01057549999999</v>
      </c>
      <c r="P1729">
        <v>16048.17073</v>
      </c>
      <c r="Q1729">
        <v>141.76829269999999</v>
      </c>
      <c r="R1729">
        <v>7038.8146539999998</v>
      </c>
      <c r="S1729">
        <v>62.180341470000002</v>
      </c>
      <c r="T1729">
        <v>5410.6908409999996</v>
      </c>
      <c r="U1729">
        <v>47.797622269999998</v>
      </c>
      <c r="V1729">
        <v>10369.32</v>
      </c>
      <c r="W1729">
        <v>91.601766780000005</v>
      </c>
      <c r="X1729">
        <v>5297.8360000000002</v>
      </c>
      <c r="Y1729">
        <v>46.800671379999997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40476</v>
      </c>
      <c r="D1730" t="s">
        <v>26</v>
      </c>
      <c r="E1730" t="s">
        <v>27</v>
      </c>
      <c r="F1730">
        <v>0.95</v>
      </c>
      <c r="G1730">
        <v>113.2</v>
      </c>
      <c r="H1730">
        <v>113200</v>
      </c>
      <c r="I1730">
        <v>113210</v>
      </c>
      <c r="J1730">
        <v>8628.3632579999994</v>
      </c>
      <c r="K1730">
        <v>76.222290270000002</v>
      </c>
      <c r="L1730">
        <v>6189.8001050000003</v>
      </c>
      <c r="M1730">
        <v>54.680212939999997</v>
      </c>
      <c r="N1730">
        <v>28187.997149999999</v>
      </c>
      <c r="O1730">
        <v>249.01057549999999</v>
      </c>
      <c r="P1730">
        <v>16048.17073</v>
      </c>
      <c r="Q1730">
        <v>141.76829269999999</v>
      </c>
      <c r="R1730">
        <v>7038.8146539999998</v>
      </c>
      <c r="S1730">
        <v>62.180341470000002</v>
      </c>
      <c r="T1730">
        <v>5410.6908409999996</v>
      </c>
      <c r="U1730">
        <v>47.797622269999998</v>
      </c>
      <c r="V1730">
        <v>9958.2929999999997</v>
      </c>
      <c r="W1730">
        <v>87.970786219999994</v>
      </c>
      <c r="X1730">
        <v>5087.8</v>
      </c>
      <c r="Y1730">
        <v>44.945229679999997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40477</v>
      </c>
      <c r="D1731" t="s">
        <v>26</v>
      </c>
      <c r="E1731" t="s">
        <v>27</v>
      </c>
      <c r="F1731">
        <v>0.95</v>
      </c>
      <c r="G1731">
        <v>113.2</v>
      </c>
      <c r="H1731">
        <v>113200</v>
      </c>
      <c r="I1731">
        <v>113110</v>
      </c>
      <c r="J1731">
        <v>8867.2941929999997</v>
      </c>
      <c r="K1731">
        <v>78.33298757</v>
      </c>
      <c r="L1731">
        <v>6307.4758929999998</v>
      </c>
      <c r="M1731">
        <v>55.719751700000003</v>
      </c>
      <c r="N1731">
        <v>28187.997149999999</v>
      </c>
      <c r="O1731">
        <v>249.01057549999999</v>
      </c>
      <c r="P1731">
        <v>16048.17073</v>
      </c>
      <c r="Q1731">
        <v>141.76829269999999</v>
      </c>
      <c r="R1731">
        <v>7038.8146539999998</v>
      </c>
      <c r="S1731">
        <v>62.180341470000002</v>
      </c>
      <c r="T1731">
        <v>5410.6908409999996</v>
      </c>
      <c r="U1731">
        <v>47.797622269999998</v>
      </c>
      <c r="V1731">
        <v>10369.32</v>
      </c>
      <c r="W1731">
        <v>91.601766780000005</v>
      </c>
      <c r="X1731">
        <v>5297.8360000000002</v>
      </c>
      <c r="Y1731">
        <v>46.800671379999997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40478</v>
      </c>
      <c r="D1732" t="s">
        <v>26</v>
      </c>
      <c r="E1732" t="s">
        <v>27</v>
      </c>
      <c r="F1732">
        <v>0.95</v>
      </c>
      <c r="G1732">
        <v>113.52</v>
      </c>
      <c r="H1732">
        <v>113520</v>
      </c>
      <c r="I1732">
        <v>112780</v>
      </c>
      <c r="J1732">
        <v>9188.1248739999992</v>
      </c>
      <c r="K1732">
        <v>80.938379800000007</v>
      </c>
      <c r="L1732">
        <v>6372.2088489999996</v>
      </c>
      <c r="M1732">
        <v>56.132917980000002</v>
      </c>
      <c r="N1732">
        <v>28267.680530000001</v>
      </c>
      <c r="O1732">
        <v>249.01057549999999</v>
      </c>
      <c r="P1732">
        <v>16093.53659</v>
      </c>
      <c r="Q1732">
        <v>141.76829269999999</v>
      </c>
      <c r="R1732">
        <v>7058.7089230000001</v>
      </c>
      <c r="S1732">
        <v>62.180311160000002</v>
      </c>
      <c r="T1732">
        <v>5431.2446920000002</v>
      </c>
      <c r="U1732">
        <v>47.843945490000003</v>
      </c>
      <c r="V1732">
        <v>10484.43</v>
      </c>
      <c r="W1732">
        <v>92.357558139999995</v>
      </c>
      <c r="X1732">
        <v>5576.5150000000003</v>
      </c>
      <c r="Y1732">
        <v>49.123634600000003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40479</v>
      </c>
      <c r="D1733" t="s">
        <v>26</v>
      </c>
      <c r="E1733" t="s">
        <v>27</v>
      </c>
      <c r="F1733">
        <v>0.95</v>
      </c>
      <c r="G1733">
        <v>113.22</v>
      </c>
      <c r="H1733">
        <v>113220</v>
      </c>
      <c r="I1733">
        <v>112570</v>
      </c>
      <c r="J1733">
        <v>8932.7153629999993</v>
      </c>
      <c r="K1733">
        <v>78.896973709999997</v>
      </c>
      <c r="L1733">
        <v>6092.1480220000003</v>
      </c>
      <c r="M1733">
        <v>53.808055299999999</v>
      </c>
      <c r="N1733">
        <v>28192.977360000001</v>
      </c>
      <c r="O1733">
        <v>249.01057549999999</v>
      </c>
      <c r="P1733">
        <v>16051.006100000001</v>
      </c>
      <c r="Q1733">
        <v>141.76829269999999</v>
      </c>
      <c r="R1733">
        <v>7040.0513970000002</v>
      </c>
      <c r="S1733">
        <v>62.180280840000002</v>
      </c>
      <c r="T1733">
        <v>5421.582703</v>
      </c>
      <c r="U1733">
        <v>47.885379819999997</v>
      </c>
      <c r="V1733">
        <v>10202.370000000001</v>
      </c>
      <c r="W1733">
        <v>90.111022790000007</v>
      </c>
      <c r="X1733">
        <v>5334.1009999999997</v>
      </c>
      <c r="Y1733">
        <v>47.112709770000002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40480</v>
      </c>
      <c r="D1734" t="s">
        <v>26</v>
      </c>
      <c r="E1734" t="s">
        <v>27</v>
      </c>
      <c r="F1734">
        <v>0.95</v>
      </c>
      <c r="G1734">
        <v>113.85</v>
      </c>
      <c r="H1734">
        <v>113850</v>
      </c>
      <c r="I1734">
        <v>111870</v>
      </c>
      <c r="J1734">
        <v>8931.859504</v>
      </c>
      <c r="K1734">
        <v>78.452872229999997</v>
      </c>
      <c r="L1734">
        <v>6199.9440539999996</v>
      </c>
      <c r="M1734">
        <v>54.457128269999998</v>
      </c>
      <c r="N1734">
        <v>28349.854019999999</v>
      </c>
      <c r="O1734">
        <v>249.01057549999999</v>
      </c>
      <c r="P1734">
        <v>16140.32012</v>
      </c>
      <c r="Q1734">
        <v>141.76829269999999</v>
      </c>
      <c r="R1734">
        <v>7079.2215230000002</v>
      </c>
      <c r="S1734">
        <v>62.180250530000002</v>
      </c>
      <c r="T1734">
        <v>5471.9482189999999</v>
      </c>
      <c r="U1734">
        <v>48.062786289999998</v>
      </c>
      <c r="V1734">
        <v>10146.24</v>
      </c>
      <c r="W1734">
        <v>89.119367589999996</v>
      </c>
      <c r="X1734">
        <v>5526.0240000000003</v>
      </c>
      <c r="Y1734">
        <v>48.537760210000002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40481</v>
      </c>
      <c r="D1735" t="s">
        <v>26</v>
      </c>
      <c r="E1735" t="s">
        <v>27</v>
      </c>
      <c r="F1735">
        <v>0.95</v>
      </c>
      <c r="G1735">
        <v>113.68</v>
      </c>
      <c r="H1735">
        <v>113680</v>
      </c>
      <c r="I1735">
        <v>111870</v>
      </c>
      <c r="J1735">
        <v>8829.5597039999993</v>
      </c>
      <c r="K1735">
        <v>77.670299999999997</v>
      </c>
      <c r="L1735">
        <v>6225.6359259999999</v>
      </c>
      <c r="M1735">
        <v>54.764566549999998</v>
      </c>
      <c r="N1735">
        <v>28307.522219999999</v>
      </c>
      <c r="O1735">
        <v>249.01057549999999</v>
      </c>
      <c r="P1735">
        <v>16116.219510000001</v>
      </c>
      <c r="Q1735">
        <v>141.76829269999999</v>
      </c>
      <c r="R1735">
        <v>7068.6474340000004</v>
      </c>
      <c r="S1735">
        <v>62.180220220000002</v>
      </c>
      <c r="T1735">
        <v>5492.1732060000004</v>
      </c>
      <c r="U1735">
        <v>48.312572189999997</v>
      </c>
      <c r="V1735">
        <v>10027.14</v>
      </c>
      <c r="W1735">
        <v>88.20496129</v>
      </c>
      <c r="X1735">
        <v>5579.9570000000003</v>
      </c>
      <c r="Y1735">
        <v>49.084773050000003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40482</v>
      </c>
      <c r="D1736" t="s">
        <v>26</v>
      </c>
      <c r="E1736" t="s">
        <v>27</v>
      </c>
      <c r="F1736">
        <v>0.95</v>
      </c>
      <c r="G1736">
        <v>114.26</v>
      </c>
      <c r="H1736">
        <v>114260</v>
      </c>
      <c r="I1736">
        <v>111870</v>
      </c>
      <c r="J1736">
        <v>8367.0876640000006</v>
      </c>
      <c r="K1736">
        <v>73.228493470000004</v>
      </c>
      <c r="L1736">
        <v>6111.446946</v>
      </c>
      <c r="M1736">
        <v>53.487195389999997</v>
      </c>
      <c r="N1736">
        <v>28451.948359999999</v>
      </c>
      <c r="O1736">
        <v>249.01057549999999</v>
      </c>
      <c r="P1736">
        <v>16198.44512</v>
      </c>
      <c r="Q1736">
        <v>141.76829269999999</v>
      </c>
      <c r="R1736">
        <v>7104.7084990000003</v>
      </c>
      <c r="S1736">
        <v>62.180189910000003</v>
      </c>
      <c r="T1736">
        <v>5532.5096910000002</v>
      </c>
      <c r="U1736">
        <v>48.420354369999998</v>
      </c>
      <c r="V1736">
        <v>9637.5630000000001</v>
      </c>
      <c r="W1736">
        <v>84.347654469999995</v>
      </c>
      <c r="X1736">
        <v>5364.0469999999996</v>
      </c>
      <c r="Y1736">
        <v>46.94597409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40483</v>
      </c>
      <c r="D1737" t="s">
        <v>26</v>
      </c>
      <c r="E1737" t="s">
        <v>27</v>
      </c>
      <c r="F1737">
        <v>0.95</v>
      </c>
      <c r="G1737">
        <v>114.26</v>
      </c>
      <c r="H1737">
        <v>114260</v>
      </c>
      <c r="I1737">
        <v>111940</v>
      </c>
      <c r="J1737">
        <v>8142.9604440000003</v>
      </c>
      <c r="K1737">
        <v>71.266938940000003</v>
      </c>
      <c r="L1737">
        <v>5994.2389640000001</v>
      </c>
      <c r="M1737">
        <v>52.461394749999997</v>
      </c>
      <c r="N1737">
        <v>28451.948359999999</v>
      </c>
      <c r="O1737">
        <v>249.01057549999999</v>
      </c>
      <c r="P1737">
        <v>16198.44512</v>
      </c>
      <c r="Q1737">
        <v>141.76829269999999</v>
      </c>
      <c r="R1737">
        <v>7104.7084990000003</v>
      </c>
      <c r="S1737">
        <v>62.180189910000003</v>
      </c>
      <c r="T1737">
        <v>5532.5096910000002</v>
      </c>
      <c r="U1737">
        <v>48.420354369999998</v>
      </c>
      <c r="V1737">
        <v>9255.6929999999993</v>
      </c>
      <c r="W1737">
        <v>81.005539999999996</v>
      </c>
      <c r="X1737">
        <v>5201.7849999999999</v>
      </c>
      <c r="Y1737">
        <v>45.525862070000002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40484</v>
      </c>
      <c r="D1738" t="s">
        <v>26</v>
      </c>
      <c r="E1738" t="s">
        <v>27</v>
      </c>
      <c r="F1738">
        <v>0.95</v>
      </c>
      <c r="G1738">
        <v>114.26</v>
      </c>
      <c r="H1738">
        <v>114260</v>
      </c>
      <c r="I1738">
        <v>113180</v>
      </c>
      <c r="J1738">
        <v>8367.0876640000006</v>
      </c>
      <c r="K1738">
        <v>73.228493470000004</v>
      </c>
      <c r="L1738">
        <v>6111.446946</v>
      </c>
      <c r="M1738">
        <v>53.487195389999997</v>
      </c>
      <c r="N1738">
        <v>28451.948359999999</v>
      </c>
      <c r="O1738">
        <v>249.01057549999999</v>
      </c>
      <c r="P1738">
        <v>16198.44512</v>
      </c>
      <c r="Q1738">
        <v>141.76829269999999</v>
      </c>
      <c r="R1738">
        <v>7104.7084990000003</v>
      </c>
      <c r="S1738">
        <v>62.180189910000003</v>
      </c>
      <c r="T1738">
        <v>5532.5096910000002</v>
      </c>
      <c r="U1738">
        <v>48.420354369999998</v>
      </c>
      <c r="V1738">
        <v>9637.5630000000001</v>
      </c>
      <c r="W1738">
        <v>84.347654469999995</v>
      </c>
      <c r="X1738">
        <v>5364.0469999999996</v>
      </c>
      <c r="Y1738">
        <v>46.94597409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40485</v>
      </c>
      <c r="D1739" t="s">
        <v>26</v>
      </c>
      <c r="E1739" t="s">
        <v>27</v>
      </c>
      <c r="F1739">
        <v>0.95</v>
      </c>
      <c r="G1739">
        <v>114.1</v>
      </c>
      <c r="H1739">
        <v>114100</v>
      </c>
      <c r="I1739">
        <v>113670</v>
      </c>
      <c r="J1739">
        <v>8493.1217710000001</v>
      </c>
      <c r="K1739">
        <v>74.43577363</v>
      </c>
      <c r="L1739">
        <v>6315.605826</v>
      </c>
      <c r="M1739">
        <v>55.351497160000001</v>
      </c>
      <c r="N1739">
        <v>28412.106660000001</v>
      </c>
      <c r="O1739">
        <v>249.01057549999999</v>
      </c>
      <c r="P1739">
        <v>16175.762199999999</v>
      </c>
      <c r="Q1739">
        <v>141.76829269999999</v>
      </c>
      <c r="R1739">
        <v>7094.7562090000001</v>
      </c>
      <c r="S1739">
        <v>62.180159590000002</v>
      </c>
      <c r="T1739">
        <v>5535.0582219999997</v>
      </c>
      <c r="U1739">
        <v>48.510589150000001</v>
      </c>
      <c r="V1739">
        <v>9737.8580000000002</v>
      </c>
      <c r="W1739">
        <v>85.344943029999996</v>
      </c>
      <c r="X1739">
        <v>5638.4179999999997</v>
      </c>
      <c r="Y1739">
        <v>49.416459250000003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40486</v>
      </c>
      <c r="D1740" t="s">
        <v>26</v>
      </c>
      <c r="E1740" t="s">
        <v>27</v>
      </c>
      <c r="F1740">
        <v>0.95</v>
      </c>
      <c r="G1740">
        <v>114.8</v>
      </c>
      <c r="H1740">
        <v>114800</v>
      </c>
      <c r="I1740">
        <v>115150</v>
      </c>
      <c r="J1740">
        <v>8483.6217319999996</v>
      </c>
      <c r="K1740">
        <v>73.899144000000007</v>
      </c>
      <c r="L1740">
        <v>6446.4947570000004</v>
      </c>
      <c r="M1740">
        <v>56.154135510000003</v>
      </c>
      <c r="N1740">
        <v>28586.414069999999</v>
      </c>
      <c r="O1740">
        <v>249.01057549999999</v>
      </c>
      <c r="P1740">
        <v>16275</v>
      </c>
      <c r="Q1740">
        <v>141.76829269999999</v>
      </c>
      <c r="R1740">
        <v>7138.2788410000003</v>
      </c>
      <c r="S1740">
        <v>62.180129280000003</v>
      </c>
      <c r="T1740">
        <v>5575.5679810000001</v>
      </c>
      <c r="U1740">
        <v>48.567665339999998</v>
      </c>
      <c r="V1740">
        <v>9765.3189999999995</v>
      </c>
      <c r="W1740">
        <v>85.063754360000004</v>
      </c>
      <c r="X1740">
        <v>5746.0659999999998</v>
      </c>
      <c r="Y1740">
        <v>50.052839720000001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40487</v>
      </c>
      <c r="D1741" t="s">
        <v>26</v>
      </c>
      <c r="E1741" t="s">
        <v>27</v>
      </c>
      <c r="F1741">
        <v>0.95</v>
      </c>
      <c r="G1741">
        <v>114.98</v>
      </c>
      <c r="H1741">
        <v>114980</v>
      </c>
      <c r="I1741">
        <v>114410</v>
      </c>
      <c r="J1741">
        <v>8435.1566230000008</v>
      </c>
      <c r="K1741">
        <v>73.361946619999998</v>
      </c>
      <c r="L1741">
        <v>6393.2664539999996</v>
      </c>
      <c r="M1741">
        <v>55.603291480000003</v>
      </c>
      <c r="N1741">
        <v>28631.235970000002</v>
      </c>
      <c r="O1741">
        <v>249.01057549999999</v>
      </c>
      <c r="P1741">
        <v>16300.51829</v>
      </c>
      <c r="Q1741">
        <v>141.76829269999999</v>
      </c>
      <c r="R1741">
        <v>7149.4677789999996</v>
      </c>
      <c r="S1741">
        <v>62.180098970000003</v>
      </c>
      <c r="T1741">
        <v>5591.6538760000003</v>
      </c>
      <c r="U1741">
        <v>48.63153484</v>
      </c>
      <c r="V1741">
        <v>9678.4069999999992</v>
      </c>
      <c r="W1741">
        <v>84.174699950000004</v>
      </c>
      <c r="X1741">
        <v>5740.8879999999999</v>
      </c>
      <c r="Y1741">
        <v>49.929448600000001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40488</v>
      </c>
      <c r="D1742" t="s">
        <v>26</v>
      </c>
      <c r="E1742" t="s">
        <v>27</v>
      </c>
      <c r="F1742">
        <v>0.95</v>
      </c>
      <c r="G1742">
        <v>115.1</v>
      </c>
      <c r="H1742">
        <v>115100</v>
      </c>
      <c r="I1742">
        <v>114410</v>
      </c>
      <c r="J1742">
        <v>8195.0241619999997</v>
      </c>
      <c r="K1742">
        <v>71.199167349999996</v>
      </c>
      <c r="L1742">
        <v>6183.6157839999996</v>
      </c>
      <c r="M1742">
        <v>53.723855630000003</v>
      </c>
      <c r="N1742">
        <v>28661.11724</v>
      </c>
      <c r="O1742">
        <v>249.01057549999999</v>
      </c>
      <c r="P1742">
        <v>16317.530489999999</v>
      </c>
      <c r="Q1742">
        <v>141.76829269999999</v>
      </c>
      <c r="R1742">
        <v>7156.925902</v>
      </c>
      <c r="S1742">
        <v>62.180068650000003</v>
      </c>
      <c r="T1742">
        <v>5604.3453509999999</v>
      </c>
      <c r="U1742">
        <v>48.691097749999997</v>
      </c>
      <c r="V1742">
        <v>9359.1029999999992</v>
      </c>
      <c r="W1742">
        <v>81.312797570000001</v>
      </c>
      <c r="X1742">
        <v>5595.317</v>
      </c>
      <c r="Y1742">
        <v>48.61265856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40489</v>
      </c>
      <c r="D1743" t="s">
        <v>26</v>
      </c>
      <c r="E1743" t="s">
        <v>27</v>
      </c>
      <c r="F1743">
        <v>0.95</v>
      </c>
      <c r="G1743">
        <v>114.21</v>
      </c>
      <c r="H1743">
        <v>114210</v>
      </c>
      <c r="I1743">
        <v>114410</v>
      </c>
      <c r="J1743">
        <v>7982.4153640000004</v>
      </c>
      <c r="K1743">
        <v>69.892438179999999</v>
      </c>
      <c r="L1743">
        <v>6057.3803550000002</v>
      </c>
      <c r="M1743">
        <v>53.037215260000004</v>
      </c>
      <c r="N1743">
        <v>28439.49783</v>
      </c>
      <c r="O1743">
        <v>249.01057549999999</v>
      </c>
      <c r="P1743">
        <v>16191.35671</v>
      </c>
      <c r="Q1743">
        <v>141.76829269999999</v>
      </c>
      <c r="R1743">
        <v>7101.582179</v>
      </c>
      <c r="S1743">
        <v>62.180038340000003</v>
      </c>
      <c r="T1743">
        <v>5567.6136470000001</v>
      </c>
      <c r="U1743">
        <v>48.748915570000001</v>
      </c>
      <c r="V1743">
        <v>9356.5810000000001</v>
      </c>
      <c r="W1743">
        <v>81.924358639999994</v>
      </c>
      <c r="X1743">
        <v>5198.6899999999996</v>
      </c>
      <c r="Y1743">
        <v>45.518693630000001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40490</v>
      </c>
      <c r="D1744" t="s">
        <v>26</v>
      </c>
      <c r="E1744" t="s">
        <v>27</v>
      </c>
      <c r="F1744">
        <v>0.95</v>
      </c>
      <c r="G1744">
        <v>114.21</v>
      </c>
      <c r="H1744">
        <v>114210</v>
      </c>
      <c r="I1744">
        <v>112880</v>
      </c>
      <c r="J1744">
        <v>7770.76055</v>
      </c>
      <c r="K1744">
        <v>68.039230799999999</v>
      </c>
      <c r="L1744">
        <v>5937.0375910000002</v>
      </c>
      <c r="M1744">
        <v>51.983517999999997</v>
      </c>
      <c r="N1744">
        <v>28439.49783</v>
      </c>
      <c r="O1744">
        <v>249.01057549999999</v>
      </c>
      <c r="P1744">
        <v>16191.35671</v>
      </c>
      <c r="Q1744">
        <v>141.76829269999999</v>
      </c>
      <c r="R1744">
        <v>7101.582179</v>
      </c>
      <c r="S1744">
        <v>62.180038340000003</v>
      </c>
      <c r="T1744">
        <v>5567.6136470000001</v>
      </c>
      <c r="U1744">
        <v>48.748915570000001</v>
      </c>
      <c r="V1744">
        <v>8986.1579999999994</v>
      </c>
      <c r="W1744">
        <v>78.681008669999997</v>
      </c>
      <c r="X1744">
        <v>5032.5590000000002</v>
      </c>
      <c r="Y1744">
        <v>44.064083709999998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40491</v>
      </c>
      <c r="D1745" t="s">
        <v>26</v>
      </c>
      <c r="E1745" t="s">
        <v>27</v>
      </c>
      <c r="F1745">
        <v>0.95</v>
      </c>
      <c r="G1745">
        <v>114.21</v>
      </c>
      <c r="H1745">
        <v>114210</v>
      </c>
      <c r="I1745">
        <v>112440</v>
      </c>
      <c r="J1745">
        <v>7982.4153640000004</v>
      </c>
      <c r="K1745">
        <v>69.892438179999999</v>
      </c>
      <c r="L1745">
        <v>6057.3803550000002</v>
      </c>
      <c r="M1745">
        <v>53.037215260000004</v>
      </c>
      <c r="N1745">
        <v>28439.49783</v>
      </c>
      <c r="O1745">
        <v>249.01057549999999</v>
      </c>
      <c r="P1745">
        <v>16191.35671</v>
      </c>
      <c r="Q1745">
        <v>141.76829269999999</v>
      </c>
      <c r="R1745">
        <v>7101.582179</v>
      </c>
      <c r="S1745">
        <v>62.180038340000003</v>
      </c>
      <c r="T1745">
        <v>5567.6136470000001</v>
      </c>
      <c r="U1745">
        <v>48.748915570000001</v>
      </c>
      <c r="V1745">
        <v>9356.5810000000001</v>
      </c>
      <c r="W1745">
        <v>81.924358639999994</v>
      </c>
      <c r="X1745">
        <v>5198.6899999999996</v>
      </c>
      <c r="Y1745">
        <v>45.518693630000001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40492</v>
      </c>
      <c r="D1746" t="s">
        <v>26</v>
      </c>
      <c r="E1746" t="s">
        <v>27</v>
      </c>
      <c r="F1746">
        <v>0.95</v>
      </c>
      <c r="G1746">
        <v>114.24</v>
      </c>
      <c r="H1746">
        <v>114240</v>
      </c>
      <c r="I1746">
        <v>113480</v>
      </c>
      <c r="J1746">
        <v>8271.3727230000004</v>
      </c>
      <c r="K1746">
        <v>72.403472710000003</v>
      </c>
      <c r="L1746">
        <v>6043.9132840000002</v>
      </c>
      <c r="M1746">
        <v>52.905403399999997</v>
      </c>
      <c r="N1746">
        <v>28446.968140000001</v>
      </c>
      <c r="O1746">
        <v>249.01057549999999</v>
      </c>
      <c r="P1746">
        <v>16195.609759999999</v>
      </c>
      <c r="Q1746">
        <v>141.76829269999999</v>
      </c>
      <c r="R1746">
        <v>7103.444117</v>
      </c>
      <c r="S1746">
        <v>62.180008030000003</v>
      </c>
      <c r="T1746">
        <v>5579.5680990000001</v>
      </c>
      <c r="U1746">
        <v>48.840757170000003</v>
      </c>
      <c r="V1746">
        <v>9473.5689999999995</v>
      </c>
      <c r="W1746">
        <v>82.926899509999998</v>
      </c>
      <c r="X1746">
        <v>5436.8540000000003</v>
      </c>
      <c r="Y1746">
        <v>47.591509100000003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40493</v>
      </c>
      <c r="D1747" t="s">
        <v>26</v>
      </c>
      <c r="E1747" t="s">
        <v>27</v>
      </c>
      <c r="F1747">
        <v>0.95</v>
      </c>
      <c r="G1747">
        <v>113.35</v>
      </c>
      <c r="H1747">
        <v>113350</v>
      </c>
      <c r="I1747">
        <v>112780</v>
      </c>
      <c r="J1747">
        <v>8302.1595780000007</v>
      </c>
      <c r="K1747">
        <v>73.243578099999993</v>
      </c>
      <c r="L1747">
        <v>5978.2534180000002</v>
      </c>
      <c r="M1747">
        <v>52.741538749999997</v>
      </c>
      <c r="N1747">
        <v>28225.348730000002</v>
      </c>
      <c r="O1747">
        <v>249.01057549999999</v>
      </c>
      <c r="P1747">
        <v>16069.43598</v>
      </c>
      <c r="Q1747">
        <v>141.76829269999999</v>
      </c>
      <c r="R1747">
        <v>7048.1004739999998</v>
      </c>
      <c r="S1747">
        <v>62.179977710000003</v>
      </c>
      <c r="T1747">
        <v>5543.2590929999997</v>
      </c>
      <c r="U1747">
        <v>48.903917890000002</v>
      </c>
      <c r="V1747">
        <v>9479.0059999999994</v>
      </c>
      <c r="W1747">
        <v>83.625990299999998</v>
      </c>
      <c r="X1747">
        <v>5402.3530000000001</v>
      </c>
      <c r="Y1747">
        <v>47.660811649999999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40494</v>
      </c>
      <c r="D1748" t="s">
        <v>26</v>
      </c>
      <c r="E1748" t="s">
        <v>27</v>
      </c>
      <c r="F1748">
        <v>0.95</v>
      </c>
      <c r="G1748">
        <v>114.23</v>
      </c>
      <c r="H1748">
        <v>114230</v>
      </c>
      <c r="I1748">
        <v>112590</v>
      </c>
      <c r="J1748">
        <v>8162.6343079999997</v>
      </c>
      <c r="K1748">
        <v>71.457885919999995</v>
      </c>
      <c r="L1748">
        <v>6032.0159940000003</v>
      </c>
      <c r="M1748">
        <v>52.805882820000001</v>
      </c>
      <c r="N1748">
        <v>28444.478040000002</v>
      </c>
      <c r="O1748">
        <v>249.01057549999999</v>
      </c>
      <c r="P1748">
        <v>16194.192069999999</v>
      </c>
      <c r="Q1748">
        <v>141.76829269999999</v>
      </c>
      <c r="R1748">
        <v>7102.8153920000004</v>
      </c>
      <c r="S1748">
        <v>62.179947400000003</v>
      </c>
      <c r="T1748">
        <v>5596.8888059999999</v>
      </c>
      <c r="U1748">
        <v>48.996662919999999</v>
      </c>
      <c r="V1748">
        <v>9353.7379999999994</v>
      </c>
      <c r="W1748">
        <v>81.885126499999998</v>
      </c>
      <c r="X1748">
        <v>5442.7430000000004</v>
      </c>
      <c r="Y1748">
        <v>47.647229269999997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40495</v>
      </c>
      <c r="D1749" t="s">
        <v>26</v>
      </c>
      <c r="E1749" t="s">
        <v>27</v>
      </c>
      <c r="F1749">
        <v>0.95</v>
      </c>
      <c r="G1749">
        <v>114.43</v>
      </c>
      <c r="H1749">
        <v>114430</v>
      </c>
      <c r="I1749">
        <v>112590</v>
      </c>
      <c r="J1749">
        <v>8125.9859459999998</v>
      </c>
      <c r="K1749">
        <v>71.012723469999997</v>
      </c>
      <c r="L1749">
        <v>6054.5824839999996</v>
      </c>
      <c r="M1749">
        <v>52.910796849999997</v>
      </c>
      <c r="N1749">
        <v>28494.280149999999</v>
      </c>
      <c r="O1749">
        <v>249.01057549999999</v>
      </c>
      <c r="P1749">
        <v>16222.54573</v>
      </c>
      <c r="Q1749">
        <v>141.76829269999999</v>
      </c>
      <c r="R1749">
        <v>7115.2479119999998</v>
      </c>
      <c r="S1749">
        <v>62.179917090000004</v>
      </c>
      <c r="T1749">
        <v>5640.6783100000002</v>
      </c>
      <c r="U1749">
        <v>49.293701919999997</v>
      </c>
      <c r="V1749">
        <v>9375.8619999999992</v>
      </c>
      <c r="W1749">
        <v>81.935349119999998</v>
      </c>
      <c r="X1749">
        <v>5400.1930000000002</v>
      </c>
      <c r="Y1749">
        <v>47.192108709999999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40496</v>
      </c>
      <c r="D1750" t="s">
        <v>26</v>
      </c>
      <c r="E1750" t="s">
        <v>27</v>
      </c>
      <c r="F1750">
        <v>0.95</v>
      </c>
      <c r="G1750">
        <v>114.28</v>
      </c>
      <c r="H1750">
        <v>114280</v>
      </c>
      <c r="I1750">
        <v>112590</v>
      </c>
      <c r="J1750">
        <v>7943.793377</v>
      </c>
      <c r="K1750">
        <v>69.511667630000005</v>
      </c>
      <c r="L1750">
        <v>5850.3136990000003</v>
      </c>
      <c r="M1750">
        <v>51.192804510000002</v>
      </c>
      <c r="N1750">
        <v>28456.92857</v>
      </c>
      <c r="O1750">
        <v>249.01057549999999</v>
      </c>
      <c r="P1750">
        <v>16201.280489999999</v>
      </c>
      <c r="Q1750">
        <v>141.76829269999999</v>
      </c>
      <c r="R1750">
        <v>7105.917461</v>
      </c>
      <c r="S1750">
        <v>62.179886779999997</v>
      </c>
      <c r="T1750">
        <v>5631.3847990000004</v>
      </c>
      <c r="U1750">
        <v>49.277080849999997</v>
      </c>
      <c r="V1750">
        <v>9322.8880000000008</v>
      </c>
      <c r="W1750">
        <v>81.579348969999998</v>
      </c>
      <c r="X1750">
        <v>4988.6629999999996</v>
      </c>
      <c r="Y1750">
        <v>43.652983900000002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40497</v>
      </c>
      <c r="D1751" t="s">
        <v>26</v>
      </c>
      <c r="E1751" t="s">
        <v>27</v>
      </c>
      <c r="F1751">
        <v>0.95</v>
      </c>
      <c r="G1751">
        <v>114.28</v>
      </c>
      <c r="H1751">
        <v>114280</v>
      </c>
      <c r="I1751">
        <v>113310</v>
      </c>
      <c r="J1751">
        <v>7731.2894699999997</v>
      </c>
      <c r="K1751">
        <v>67.65216547</v>
      </c>
      <c r="L1751">
        <v>5737.0749150000001</v>
      </c>
      <c r="M1751">
        <v>50.20191561</v>
      </c>
      <c r="N1751">
        <v>28456.92857</v>
      </c>
      <c r="O1751">
        <v>249.01057549999999</v>
      </c>
      <c r="P1751">
        <v>16201.280489999999</v>
      </c>
      <c r="Q1751">
        <v>141.76829269999999</v>
      </c>
      <c r="R1751">
        <v>7105.917461</v>
      </c>
      <c r="S1751">
        <v>62.179886779999997</v>
      </c>
      <c r="T1751">
        <v>5631.3847990000004</v>
      </c>
      <c r="U1751">
        <v>49.277080849999997</v>
      </c>
      <c r="V1751">
        <v>8952.9850000000006</v>
      </c>
      <c r="W1751">
        <v>78.34253588</v>
      </c>
      <c r="X1751">
        <v>4826.0110000000004</v>
      </c>
      <c r="Y1751">
        <v>42.229707740000002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40498</v>
      </c>
      <c r="D1752" t="s">
        <v>26</v>
      </c>
      <c r="E1752" t="s">
        <v>27</v>
      </c>
      <c r="F1752">
        <v>0.95</v>
      </c>
      <c r="G1752">
        <v>114.28</v>
      </c>
      <c r="H1752">
        <v>114280</v>
      </c>
      <c r="I1752">
        <v>113210</v>
      </c>
      <c r="J1752">
        <v>7943.793377</v>
      </c>
      <c r="K1752">
        <v>69.511667630000005</v>
      </c>
      <c r="L1752">
        <v>5850.3136990000003</v>
      </c>
      <c r="M1752">
        <v>51.192804510000002</v>
      </c>
      <c r="N1752">
        <v>28456.92857</v>
      </c>
      <c r="O1752">
        <v>249.01057549999999</v>
      </c>
      <c r="P1752">
        <v>16201.280489999999</v>
      </c>
      <c r="Q1752">
        <v>141.76829269999999</v>
      </c>
      <c r="R1752">
        <v>7105.917461</v>
      </c>
      <c r="S1752">
        <v>62.179886779999997</v>
      </c>
      <c r="T1752">
        <v>5631.3847990000004</v>
      </c>
      <c r="U1752">
        <v>49.277080849999997</v>
      </c>
      <c r="V1752">
        <v>9322.8880000000008</v>
      </c>
      <c r="W1752">
        <v>81.579348969999998</v>
      </c>
      <c r="X1752">
        <v>4988.6629999999996</v>
      </c>
      <c r="Y1752">
        <v>43.652983900000002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40499</v>
      </c>
      <c r="D1753" t="s">
        <v>26</v>
      </c>
      <c r="E1753" t="s">
        <v>27</v>
      </c>
      <c r="F1753">
        <v>0.95</v>
      </c>
      <c r="G1753">
        <v>113</v>
      </c>
      <c r="H1753">
        <v>113000</v>
      </c>
      <c r="I1753">
        <v>112500</v>
      </c>
      <c r="J1753">
        <v>8381.0473600000005</v>
      </c>
      <c r="K1753">
        <v>74.168560709999994</v>
      </c>
      <c r="L1753">
        <v>5746.5252929999997</v>
      </c>
      <c r="M1753">
        <v>50.854206130000001</v>
      </c>
      <c r="N1753">
        <v>28138.195029999999</v>
      </c>
      <c r="O1753">
        <v>249.01057549999999</v>
      </c>
      <c r="P1753">
        <v>16019.817069999999</v>
      </c>
      <c r="Q1753">
        <v>141.76829269999999</v>
      </c>
      <c r="R1753">
        <v>7026.3237799999997</v>
      </c>
      <c r="S1753">
        <v>62.179856460000003</v>
      </c>
      <c r="T1753">
        <v>5566.4319850000002</v>
      </c>
      <c r="U1753">
        <v>49.260460039999998</v>
      </c>
      <c r="V1753">
        <v>9583.5759999999991</v>
      </c>
      <c r="W1753">
        <v>84.810407080000004</v>
      </c>
      <c r="X1753">
        <v>5141.7449999999999</v>
      </c>
      <c r="Y1753">
        <v>45.502168140000002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40500</v>
      </c>
      <c r="D1754" t="s">
        <v>26</v>
      </c>
      <c r="E1754" t="s">
        <v>27</v>
      </c>
      <c r="F1754">
        <v>0.95</v>
      </c>
      <c r="G1754">
        <v>113.16</v>
      </c>
      <c r="H1754">
        <v>113160</v>
      </c>
      <c r="I1754">
        <v>113720</v>
      </c>
      <c r="J1754">
        <v>8270.5970679999991</v>
      </c>
      <c r="K1754">
        <v>73.087637580000006</v>
      </c>
      <c r="L1754">
        <v>5639.8069130000003</v>
      </c>
      <c r="M1754">
        <v>49.839226879999998</v>
      </c>
      <c r="N1754">
        <v>28178.03672</v>
      </c>
      <c r="O1754">
        <v>249.01057549999999</v>
      </c>
      <c r="P1754">
        <v>16042.5</v>
      </c>
      <c r="Q1754">
        <v>141.76829269999999</v>
      </c>
      <c r="R1754">
        <v>7036.2691269999996</v>
      </c>
      <c r="S1754">
        <v>62.179826149999997</v>
      </c>
      <c r="T1754">
        <v>5572.4328779999996</v>
      </c>
      <c r="U1754">
        <v>49.2438395</v>
      </c>
      <c r="V1754">
        <v>9478.5229999999992</v>
      </c>
      <c r="W1754">
        <v>83.762133259999999</v>
      </c>
      <c r="X1754">
        <v>5019.299</v>
      </c>
      <c r="Y1754">
        <v>44.355770589999999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40501</v>
      </c>
      <c r="D1755" t="s">
        <v>26</v>
      </c>
      <c r="E1755" t="s">
        <v>27</v>
      </c>
      <c r="F1755">
        <v>0.95</v>
      </c>
      <c r="G1755">
        <v>112.59</v>
      </c>
      <c r="H1755">
        <v>112590</v>
      </c>
      <c r="I1755">
        <v>114090</v>
      </c>
      <c r="J1755">
        <v>8319.0948079999998</v>
      </c>
      <c r="K1755">
        <v>73.888398690000002</v>
      </c>
      <c r="L1755">
        <v>5557.592893</v>
      </c>
      <c r="M1755">
        <v>49.361336649999998</v>
      </c>
      <c r="N1755">
        <v>28036.100689999999</v>
      </c>
      <c r="O1755">
        <v>249.01057549999999</v>
      </c>
      <c r="P1755">
        <v>15961.692069999999</v>
      </c>
      <c r="Q1755">
        <v>141.76829269999999</v>
      </c>
      <c r="R1755">
        <v>7000.8232129999997</v>
      </c>
      <c r="S1755">
        <v>62.179795839999997</v>
      </c>
      <c r="T1755">
        <v>5542.492612</v>
      </c>
      <c r="U1755">
        <v>49.227219220000002</v>
      </c>
      <c r="V1755">
        <v>9544.1020000000008</v>
      </c>
      <c r="W1755">
        <v>84.768647299999998</v>
      </c>
      <c r="X1755">
        <v>4915.34</v>
      </c>
      <c r="Y1755">
        <v>43.656985519999999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40502</v>
      </c>
      <c r="D1756" t="s">
        <v>26</v>
      </c>
      <c r="E1756" t="s">
        <v>27</v>
      </c>
      <c r="F1756">
        <v>0.95</v>
      </c>
      <c r="G1756">
        <v>113.65</v>
      </c>
      <c r="H1756">
        <v>113650</v>
      </c>
      <c r="I1756">
        <v>114090</v>
      </c>
      <c r="J1756">
        <v>8424.6906170000002</v>
      </c>
      <c r="K1756">
        <v>74.128382020000004</v>
      </c>
      <c r="L1756">
        <v>5727.0470439999999</v>
      </c>
      <c r="M1756">
        <v>50.391966949999997</v>
      </c>
      <c r="N1756">
        <v>28300.051899999999</v>
      </c>
      <c r="O1756">
        <v>249.01057549999999</v>
      </c>
      <c r="P1756">
        <v>16111.96646</v>
      </c>
      <c r="Q1756">
        <v>141.76829269999999</v>
      </c>
      <c r="R1756">
        <v>7066.7303519999996</v>
      </c>
      <c r="S1756">
        <v>62.179765519999997</v>
      </c>
      <c r="T1756">
        <v>5592.7846</v>
      </c>
      <c r="U1756">
        <v>49.210599209999998</v>
      </c>
      <c r="V1756">
        <v>9727.5519999999997</v>
      </c>
      <c r="W1756">
        <v>85.59218654</v>
      </c>
      <c r="X1756">
        <v>5009.527</v>
      </c>
      <c r="Y1756">
        <v>44.078548169999998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40503</v>
      </c>
      <c r="D1757" t="s">
        <v>26</v>
      </c>
      <c r="E1757" t="s">
        <v>27</v>
      </c>
      <c r="F1757">
        <v>0.95</v>
      </c>
      <c r="G1757">
        <v>113.18</v>
      </c>
      <c r="H1757">
        <v>113180</v>
      </c>
      <c r="I1757">
        <v>114090</v>
      </c>
      <c r="J1757">
        <v>8268.6392259999993</v>
      </c>
      <c r="K1757">
        <v>73.057423810000003</v>
      </c>
      <c r="L1757">
        <v>5420.4356559999997</v>
      </c>
      <c r="M1757">
        <v>47.892168720000001</v>
      </c>
      <c r="N1757">
        <v>28183.016930000002</v>
      </c>
      <c r="O1757">
        <v>249.01057549999999</v>
      </c>
      <c r="P1757">
        <v>16045.335370000001</v>
      </c>
      <c r="Q1757">
        <v>141.76829269999999</v>
      </c>
      <c r="R1757">
        <v>7036.155487</v>
      </c>
      <c r="S1757">
        <v>62.167834310000003</v>
      </c>
      <c r="T1757">
        <v>5567.9259320000001</v>
      </c>
      <c r="U1757">
        <v>49.195316599999998</v>
      </c>
      <c r="V1757">
        <v>9522.6299999999992</v>
      </c>
      <c r="W1757">
        <v>84.137038349999997</v>
      </c>
      <c r="X1757">
        <v>4694.8130000000001</v>
      </c>
      <c r="Y1757">
        <v>41.480941860000001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40504</v>
      </c>
      <c r="D1758" t="s">
        <v>26</v>
      </c>
      <c r="E1758" t="s">
        <v>27</v>
      </c>
      <c r="F1758">
        <v>0.95</v>
      </c>
      <c r="G1758">
        <v>113.18</v>
      </c>
      <c r="H1758">
        <v>113180</v>
      </c>
      <c r="I1758">
        <v>113970</v>
      </c>
      <c r="J1758">
        <v>8040.7016169999997</v>
      </c>
      <c r="K1758">
        <v>71.043484860000007</v>
      </c>
      <c r="L1758">
        <v>5327.3224719999998</v>
      </c>
      <c r="M1758">
        <v>47.069468739999998</v>
      </c>
      <c r="N1758">
        <v>28183.016930000002</v>
      </c>
      <c r="O1758">
        <v>249.01057549999999</v>
      </c>
      <c r="P1758">
        <v>16045.335370000001</v>
      </c>
      <c r="Q1758">
        <v>141.76829269999999</v>
      </c>
      <c r="R1758">
        <v>7036.155487</v>
      </c>
      <c r="S1758">
        <v>62.167834310000003</v>
      </c>
      <c r="T1758">
        <v>5567.9259320000001</v>
      </c>
      <c r="U1758">
        <v>49.195316599999998</v>
      </c>
      <c r="V1758">
        <v>9143.7990000000009</v>
      </c>
      <c r="W1758">
        <v>80.789883369999998</v>
      </c>
      <c r="X1758">
        <v>4546.1760000000004</v>
      </c>
      <c r="Y1758">
        <v>40.167662129999997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40505</v>
      </c>
      <c r="D1759" t="s">
        <v>26</v>
      </c>
      <c r="E1759" t="s">
        <v>27</v>
      </c>
      <c r="F1759">
        <v>0.95</v>
      </c>
      <c r="G1759">
        <v>113.18</v>
      </c>
      <c r="H1759">
        <v>113180</v>
      </c>
      <c r="I1759">
        <v>112500</v>
      </c>
      <c r="J1759">
        <v>8268.6392259999993</v>
      </c>
      <c r="K1759">
        <v>73.057423810000003</v>
      </c>
      <c r="L1759">
        <v>5420.4356559999997</v>
      </c>
      <c r="M1759">
        <v>47.892168720000001</v>
      </c>
      <c r="N1759">
        <v>28183.016930000002</v>
      </c>
      <c r="O1759">
        <v>249.01057549999999</v>
      </c>
      <c r="P1759">
        <v>16045.335370000001</v>
      </c>
      <c r="Q1759">
        <v>141.76829269999999</v>
      </c>
      <c r="R1759">
        <v>7036.155487</v>
      </c>
      <c r="S1759">
        <v>62.167834310000003</v>
      </c>
      <c r="T1759">
        <v>5567.9259320000001</v>
      </c>
      <c r="U1759">
        <v>49.195316599999998</v>
      </c>
      <c r="V1759">
        <v>9522.6299999999992</v>
      </c>
      <c r="W1759">
        <v>84.137038349999997</v>
      </c>
      <c r="X1759">
        <v>4694.8130000000001</v>
      </c>
      <c r="Y1759">
        <v>41.480941860000001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40506</v>
      </c>
      <c r="D1760" t="s">
        <v>26</v>
      </c>
      <c r="E1760" t="s">
        <v>27</v>
      </c>
      <c r="F1760">
        <v>0.95</v>
      </c>
      <c r="G1760">
        <v>113.21</v>
      </c>
      <c r="H1760">
        <v>113210</v>
      </c>
      <c r="I1760">
        <v>111280</v>
      </c>
      <c r="J1760">
        <v>8494.2356980000004</v>
      </c>
      <c r="K1760">
        <v>75.030789670000004</v>
      </c>
      <c r="L1760">
        <v>5506.8866239999998</v>
      </c>
      <c r="M1760">
        <v>48.643111249999997</v>
      </c>
      <c r="N1760">
        <v>28190.487249999998</v>
      </c>
      <c r="O1760">
        <v>249.01057549999999</v>
      </c>
      <c r="P1760">
        <v>16049.58841</v>
      </c>
      <c r="Q1760">
        <v>141.76829269999999</v>
      </c>
      <c r="R1760">
        <v>7036.6697709999999</v>
      </c>
      <c r="S1760">
        <v>62.155902939999997</v>
      </c>
      <c r="T1760">
        <v>5567.6716729999998</v>
      </c>
      <c r="U1760">
        <v>49.180034210000002</v>
      </c>
      <c r="V1760">
        <v>9677.0789999999997</v>
      </c>
      <c r="W1760">
        <v>85.479012449999999</v>
      </c>
      <c r="X1760">
        <v>4918.9179999999997</v>
      </c>
      <c r="Y1760">
        <v>43.449500929999999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40507</v>
      </c>
      <c r="D1761" t="s">
        <v>26</v>
      </c>
      <c r="E1761" t="s">
        <v>27</v>
      </c>
      <c r="F1761">
        <v>0.95</v>
      </c>
      <c r="G1761">
        <v>113.11</v>
      </c>
      <c r="H1761">
        <v>113110</v>
      </c>
      <c r="I1761">
        <v>111350</v>
      </c>
      <c r="J1761">
        <v>8352.6746590000002</v>
      </c>
      <c r="K1761">
        <v>73.845589770000004</v>
      </c>
      <c r="L1761">
        <v>5351.7329360000003</v>
      </c>
      <c r="M1761">
        <v>47.314410189999997</v>
      </c>
      <c r="N1761">
        <v>28165.586190000002</v>
      </c>
      <c r="O1761">
        <v>249.01057549999999</v>
      </c>
      <c r="P1761">
        <v>16035.41159</v>
      </c>
      <c r="Q1761">
        <v>141.76829269999999</v>
      </c>
      <c r="R1761">
        <v>7029.1046070000002</v>
      </c>
      <c r="S1761">
        <v>62.143971409999999</v>
      </c>
      <c r="T1761">
        <v>5561.0251040000003</v>
      </c>
      <c r="U1761">
        <v>49.164752040000003</v>
      </c>
      <c r="V1761">
        <v>9539.1790000000001</v>
      </c>
      <c r="W1761">
        <v>84.335416850000001</v>
      </c>
      <c r="X1761">
        <v>4746.09</v>
      </c>
      <c r="Y1761">
        <v>41.959950489999997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40508</v>
      </c>
      <c r="D1762" t="s">
        <v>26</v>
      </c>
      <c r="E1762" t="s">
        <v>27</v>
      </c>
      <c r="F1762">
        <v>0.95</v>
      </c>
      <c r="G1762">
        <v>112.78</v>
      </c>
      <c r="H1762">
        <v>112780</v>
      </c>
      <c r="I1762">
        <v>110920</v>
      </c>
      <c r="J1762">
        <v>8375.6415149999993</v>
      </c>
      <c r="K1762">
        <v>74.265308700000006</v>
      </c>
      <c r="L1762">
        <v>5288.9280699999999</v>
      </c>
      <c r="M1762">
        <v>46.89597509</v>
      </c>
      <c r="N1762">
        <v>28083.412700000001</v>
      </c>
      <c r="O1762">
        <v>249.01057549999999</v>
      </c>
      <c r="P1762">
        <v>15988.628049999999</v>
      </c>
      <c r="Q1762">
        <v>141.76829269999999</v>
      </c>
      <c r="R1762">
        <v>7007.2514419999998</v>
      </c>
      <c r="S1762">
        <v>62.132039740000003</v>
      </c>
      <c r="T1762">
        <v>5543.0772379999999</v>
      </c>
      <c r="U1762">
        <v>49.149470100000002</v>
      </c>
      <c r="V1762">
        <v>9609.3150000000005</v>
      </c>
      <c r="W1762">
        <v>85.204069869999998</v>
      </c>
      <c r="X1762">
        <v>4627.3869999999997</v>
      </c>
      <c r="Y1762">
        <v>41.030209259999999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40509</v>
      </c>
      <c r="D1763" t="s">
        <v>26</v>
      </c>
      <c r="E1763" t="s">
        <v>27</v>
      </c>
      <c r="F1763">
        <v>0.95</v>
      </c>
      <c r="G1763">
        <v>112.57</v>
      </c>
      <c r="H1763">
        <v>112570</v>
      </c>
      <c r="I1763">
        <v>110920</v>
      </c>
      <c r="J1763">
        <v>8440.7075330000007</v>
      </c>
      <c r="K1763">
        <v>74.981856030000003</v>
      </c>
      <c r="L1763">
        <v>5175.9973289999998</v>
      </c>
      <c r="M1763">
        <v>45.980255210000003</v>
      </c>
      <c r="N1763">
        <v>28031.120480000001</v>
      </c>
      <c r="O1763">
        <v>249.01057549999999</v>
      </c>
      <c r="P1763">
        <v>15958.85671</v>
      </c>
      <c r="Q1763">
        <v>141.76829269999999</v>
      </c>
      <c r="R1763">
        <v>6992.8605479999997</v>
      </c>
      <c r="S1763">
        <v>62.120107920000002</v>
      </c>
      <c r="T1763">
        <v>5531.035586</v>
      </c>
      <c r="U1763">
        <v>49.134188379999998</v>
      </c>
      <c r="V1763">
        <v>9669.3439999999991</v>
      </c>
      <c r="W1763">
        <v>85.896277870000006</v>
      </c>
      <c r="X1763">
        <v>4517.6970000000001</v>
      </c>
      <c r="Y1763">
        <v>40.132335439999999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40510</v>
      </c>
      <c r="D1764" t="s">
        <v>26</v>
      </c>
      <c r="E1764" t="s">
        <v>27</v>
      </c>
      <c r="F1764">
        <v>0.95</v>
      </c>
      <c r="G1764">
        <v>111.87</v>
      </c>
      <c r="H1764">
        <v>111870</v>
      </c>
      <c r="I1764">
        <v>110920</v>
      </c>
      <c r="J1764">
        <v>8249.1249979999993</v>
      </c>
      <c r="K1764">
        <v>73.738491089999997</v>
      </c>
      <c r="L1764">
        <v>4898.2881049999996</v>
      </c>
      <c r="M1764">
        <v>43.785537720000001</v>
      </c>
      <c r="N1764">
        <v>27856.81308</v>
      </c>
      <c r="O1764">
        <v>249.01057549999999</v>
      </c>
      <c r="P1764">
        <v>15859.618899999999</v>
      </c>
      <c r="Q1764">
        <v>141.76829269999999</v>
      </c>
      <c r="R1764">
        <v>6948.0416420000001</v>
      </c>
      <c r="S1764">
        <v>62.108175940000002</v>
      </c>
      <c r="T1764">
        <v>5494.9321129999998</v>
      </c>
      <c r="U1764">
        <v>49.118906879999997</v>
      </c>
      <c r="V1764">
        <v>9460.3410000000003</v>
      </c>
      <c r="W1764">
        <v>84.565486730000003</v>
      </c>
      <c r="X1764">
        <v>4197.09</v>
      </c>
      <c r="Y1764">
        <v>37.51756503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40511</v>
      </c>
      <c r="D1765" t="s">
        <v>26</v>
      </c>
      <c r="E1765" t="s">
        <v>27</v>
      </c>
      <c r="F1765">
        <v>0.95</v>
      </c>
      <c r="G1765">
        <v>111.87</v>
      </c>
      <c r="H1765">
        <v>111870</v>
      </c>
      <c r="I1765">
        <v>110730</v>
      </c>
      <c r="J1765">
        <v>8016.4586609999997</v>
      </c>
      <c r="K1765">
        <v>71.658699040000002</v>
      </c>
      <c r="L1765">
        <v>4824.0520669999996</v>
      </c>
      <c r="M1765">
        <v>43.121945709999999</v>
      </c>
      <c r="N1765">
        <v>27856.81308</v>
      </c>
      <c r="O1765">
        <v>249.01057549999999</v>
      </c>
      <c r="P1765">
        <v>15859.618899999999</v>
      </c>
      <c r="Q1765">
        <v>141.76829269999999</v>
      </c>
      <c r="R1765">
        <v>6948.0416420000001</v>
      </c>
      <c r="S1765">
        <v>62.108175940000002</v>
      </c>
      <c r="T1765">
        <v>5494.9321129999998</v>
      </c>
      <c r="U1765">
        <v>49.118906879999997</v>
      </c>
      <c r="V1765">
        <v>9082.3439999999991</v>
      </c>
      <c r="W1765">
        <v>81.186591579999998</v>
      </c>
      <c r="X1765">
        <v>4069.7489999999998</v>
      </c>
      <c r="Y1765">
        <v>36.379270579999996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40512</v>
      </c>
      <c r="D1766" t="s">
        <v>26</v>
      </c>
      <c r="E1766" t="s">
        <v>27</v>
      </c>
      <c r="F1766">
        <v>0.95</v>
      </c>
      <c r="G1766">
        <v>111.87</v>
      </c>
      <c r="H1766">
        <v>111870</v>
      </c>
      <c r="I1766">
        <v>109000</v>
      </c>
      <c r="J1766">
        <v>8249.1249979999993</v>
      </c>
      <c r="K1766">
        <v>73.738491089999997</v>
      </c>
      <c r="L1766">
        <v>4898.2881049999996</v>
      </c>
      <c r="M1766">
        <v>43.785537720000001</v>
      </c>
      <c r="N1766">
        <v>27856.81308</v>
      </c>
      <c r="O1766">
        <v>249.01057549999999</v>
      </c>
      <c r="P1766">
        <v>15859.618899999999</v>
      </c>
      <c r="Q1766">
        <v>141.76829269999999</v>
      </c>
      <c r="R1766">
        <v>6948.0416420000001</v>
      </c>
      <c r="S1766">
        <v>62.108175940000002</v>
      </c>
      <c r="T1766">
        <v>5494.9321129999998</v>
      </c>
      <c r="U1766">
        <v>49.118906879999997</v>
      </c>
      <c r="V1766">
        <v>9460.3410000000003</v>
      </c>
      <c r="W1766">
        <v>84.565486730000003</v>
      </c>
      <c r="X1766">
        <v>4197.09</v>
      </c>
      <c r="Y1766">
        <v>37.51756503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</row>
    <row r="1767" spans="1:41" x14ac:dyDescent="0.25">
      <c r="A1767">
        <v>1000</v>
      </c>
      <c r="B1767" s="1">
        <v>40483</v>
      </c>
      <c r="C1767" s="1">
        <v>40513</v>
      </c>
      <c r="D1767" t="s">
        <v>26</v>
      </c>
      <c r="E1767" t="s">
        <v>27</v>
      </c>
      <c r="F1767">
        <v>0.95</v>
      </c>
      <c r="G1767">
        <v>111.94</v>
      </c>
      <c r="H1767">
        <v>111940</v>
      </c>
      <c r="I1767">
        <v>110370</v>
      </c>
      <c r="J1767">
        <v>8458.2323660000002</v>
      </c>
      <c r="K1767">
        <v>75.560410630000007</v>
      </c>
      <c r="L1767">
        <v>4938.8537200000001</v>
      </c>
      <c r="M1767">
        <v>44.120544219999999</v>
      </c>
      <c r="N1767">
        <v>27874.24382</v>
      </c>
      <c r="O1767">
        <v>249.01057549999999</v>
      </c>
      <c r="P1767">
        <v>15869.54268</v>
      </c>
      <c r="Q1767">
        <v>141.76829269999999</v>
      </c>
      <c r="R1767">
        <v>6951.0535319999999</v>
      </c>
      <c r="S1767">
        <v>62.096243809999997</v>
      </c>
      <c r="T1767">
        <v>5496.6598510000003</v>
      </c>
      <c r="U1767">
        <v>49.103625610000002</v>
      </c>
      <c r="V1767">
        <v>9527.2610000000004</v>
      </c>
      <c r="W1767">
        <v>85.110425230000004</v>
      </c>
      <c r="X1767">
        <v>4451.277</v>
      </c>
      <c r="Y1767">
        <v>39.764847240000002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</row>
    <row r="1768" spans="1:41" x14ac:dyDescent="0.25">
      <c r="A1768">
        <v>1000</v>
      </c>
      <c r="B1768" s="1">
        <v>40484</v>
      </c>
      <c r="C1768" s="1">
        <v>40514</v>
      </c>
      <c r="D1768" t="s">
        <v>26</v>
      </c>
      <c r="E1768" t="s">
        <v>27</v>
      </c>
      <c r="F1768">
        <v>0.95</v>
      </c>
      <c r="G1768">
        <v>113.18</v>
      </c>
      <c r="H1768">
        <v>113180</v>
      </c>
      <c r="I1768">
        <v>110970</v>
      </c>
      <c r="J1768">
        <v>8473.3910269999997</v>
      </c>
      <c r="K1768">
        <v>74.866504919999997</v>
      </c>
      <c r="L1768">
        <v>5295.7158069999996</v>
      </c>
      <c r="M1768">
        <v>46.790208579999998</v>
      </c>
      <c r="N1768">
        <v>28183.016930000002</v>
      </c>
      <c r="O1768">
        <v>249.01057549999999</v>
      </c>
      <c r="P1768">
        <v>16045.335370000001</v>
      </c>
      <c r="Q1768">
        <v>141.76829269999999</v>
      </c>
      <c r="R1768">
        <v>7026.7023790000003</v>
      </c>
      <c r="S1768">
        <v>62.084311530000001</v>
      </c>
      <c r="T1768">
        <v>5555.8188369999998</v>
      </c>
      <c r="U1768">
        <v>49.088344560000003</v>
      </c>
      <c r="V1768">
        <v>9507.8140000000003</v>
      </c>
      <c r="W1768">
        <v>84.006131830000001</v>
      </c>
      <c r="X1768">
        <v>4866.1319999999996</v>
      </c>
      <c r="Y1768">
        <v>42.994628030000001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</row>
    <row r="1769" spans="1:41" x14ac:dyDescent="0.25">
      <c r="A1769">
        <v>1000</v>
      </c>
      <c r="B1769" s="1">
        <v>40485</v>
      </c>
      <c r="C1769" s="1">
        <v>40515</v>
      </c>
      <c r="D1769" t="s">
        <v>26</v>
      </c>
      <c r="E1769" t="s">
        <v>27</v>
      </c>
      <c r="F1769">
        <v>0.95</v>
      </c>
      <c r="G1769">
        <v>113.67</v>
      </c>
      <c r="H1769">
        <v>113670</v>
      </c>
      <c r="I1769">
        <v>110860</v>
      </c>
      <c r="J1769">
        <v>8324.1554579999993</v>
      </c>
      <c r="K1769">
        <v>73.230891679999999</v>
      </c>
      <c r="L1769">
        <v>5512.7825249999996</v>
      </c>
      <c r="M1769">
        <v>48.498130779999997</v>
      </c>
      <c r="N1769">
        <v>28305.03212</v>
      </c>
      <c r="O1769">
        <v>249.01057549999999</v>
      </c>
      <c r="P1769">
        <v>16114.80183</v>
      </c>
      <c r="Q1769">
        <v>141.76829269999999</v>
      </c>
      <c r="R1769">
        <v>7055.7673320000004</v>
      </c>
      <c r="S1769">
        <v>62.072379099999999</v>
      </c>
      <c r="T1769">
        <v>5578.1351539999996</v>
      </c>
      <c r="U1769">
        <v>49.073063730000001</v>
      </c>
      <c r="V1769">
        <v>9526.6959999999999</v>
      </c>
      <c r="W1769">
        <v>83.810117009999999</v>
      </c>
      <c r="X1769">
        <v>4895.6009999999997</v>
      </c>
      <c r="Y1769">
        <v>43.068540509999998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</row>
    <row r="1770" spans="1:41" x14ac:dyDescent="0.25">
      <c r="A1770">
        <v>1000</v>
      </c>
      <c r="B1770" s="1">
        <v>40486</v>
      </c>
      <c r="C1770" s="1">
        <v>40516</v>
      </c>
      <c r="D1770" t="s">
        <v>26</v>
      </c>
      <c r="E1770" t="s">
        <v>27</v>
      </c>
      <c r="F1770">
        <v>0.95</v>
      </c>
      <c r="G1770">
        <v>115.15</v>
      </c>
      <c r="H1770">
        <v>115150</v>
      </c>
      <c r="I1770">
        <v>110860</v>
      </c>
      <c r="J1770">
        <v>8438.8203290000001</v>
      </c>
      <c r="K1770">
        <v>73.285456609999997</v>
      </c>
      <c r="L1770">
        <v>5799.3501919999999</v>
      </c>
      <c r="M1770">
        <v>50.363440660000002</v>
      </c>
      <c r="N1770">
        <v>28673.567770000001</v>
      </c>
      <c r="O1770">
        <v>249.01057549999999</v>
      </c>
      <c r="P1770">
        <v>16324.618899999999</v>
      </c>
      <c r="Q1770">
        <v>141.76829269999999</v>
      </c>
      <c r="R1770">
        <v>7146.2604160000001</v>
      </c>
      <c r="S1770">
        <v>62.060446509999998</v>
      </c>
      <c r="T1770">
        <v>5649.0037270000003</v>
      </c>
      <c r="U1770">
        <v>49.057783120000003</v>
      </c>
      <c r="V1770">
        <v>9618.5859999999993</v>
      </c>
      <c r="W1770">
        <v>83.530924880000001</v>
      </c>
      <c r="X1770">
        <v>5228.0379999999996</v>
      </c>
      <c r="Y1770">
        <v>45.401980029999997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</row>
    <row r="1771" spans="1:41" x14ac:dyDescent="0.25">
      <c r="A1771">
        <v>1000</v>
      </c>
      <c r="B1771" s="1">
        <v>40487</v>
      </c>
      <c r="C1771" s="1">
        <v>40517</v>
      </c>
      <c r="D1771" t="s">
        <v>26</v>
      </c>
      <c r="E1771" t="s">
        <v>27</v>
      </c>
      <c r="F1771">
        <v>0.95</v>
      </c>
      <c r="G1771">
        <v>114.41</v>
      </c>
      <c r="H1771">
        <v>114410</v>
      </c>
      <c r="I1771">
        <v>110860</v>
      </c>
      <c r="J1771">
        <v>8208.3769960000009</v>
      </c>
      <c r="K1771">
        <v>71.745275730000003</v>
      </c>
      <c r="L1771">
        <v>5652.6147700000001</v>
      </c>
      <c r="M1771">
        <v>49.4066495</v>
      </c>
      <c r="N1771">
        <v>28489.299940000001</v>
      </c>
      <c r="O1771">
        <v>249.01057549999999</v>
      </c>
      <c r="P1771">
        <v>16219.710370000001</v>
      </c>
      <c r="Q1771">
        <v>141.76829269999999</v>
      </c>
      <c r="R1771">
        <v>7098.9704609999999</v>
      </c>
      <c r="S1771">
        <v>62.04851378</v>
      </c>
      <c r="T1771">
        <v>5610.952738</v>
      </c>
      <c r="U1771">
        <v>49.042502740000003</v>
      </c>
      <c r="V1771">
        <v>9333.8909999999996</v>
      </c>
      <c r="W1771">
        <v>81.582824930000001</v>
      </c>
      <c r="X1771">
        <v>5044.3530000000001</v>
      </c>
      <c r="Y1771">
        <v>44.090140720000001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</row>
    <row r="1772" spans="1:41" x14ac:dyDescent="0.25">
      <c r="A1772">
        <v>1000</v>
      </c>
      <c r="B1772" s="1">
        <v>40488</v>
      </c>
      <c r="C1772" s="1">
        <v>40518</v>
      </c>
      <c r="D1772" t="s">
        <v>26</v>
      </c>
      <c r="E1772" t="s">
        <v>27</v>
      </c>
      <c r="F1772">
        <v>0.95</v>
      </c>
      <c r="G1772">
        <v>114.41</v>
      </c>
      <c r="H1772">
        <v>114410</v>
      </c>
      <c r="I1772">
        <v>110060</v>
      </c>
      <c r="J1772">
        <v>7984.8422549999996</v>
      </c>
      <c r="K1772">
        <v>69.791471509999994</v>
      </c>
      <c r="L1772">
        <v>5550.145235</v>
      </c>
      <c r="M1772">
        <v>48.51101508</v>
      </c>
      <c r="N1772">
        <v>28489.299940000001</v>
      </c>
      <c r="O1772">
        <v>249.01057549999999</v>
      </c>
      <c r="P1772">
        <v>16219.710370000001</v>
      </c>
      <c r="Q1772">
        <v>141.76829269999999</v>
      </c>
      <c r="R1772">
        <v>7098.9704609999999</v>
      </c>
      <c r="S1772">
        <v>62.04851378</v>
      </c>
      <c r="T1772">
        <v>5610.952738</v>
      </c>
      <c r="U1772">
        <v>49.042502740000003</v>
      </c>
      <c r="V1772">
        <v>8983.1090000000004</v>
      </c>
      <c r="W1772">
        <v>78.516816710000001</v>
      </c>
      <c r="X1772">
        <v>4877.6589999999997</v>
      </c>
      <c r="Y1772">
        <v>42.633152699999997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</row>
    <row r="1773" spans="1:41" x14ac:dyDescent="0.25">
      <c r="A1773">
        <v>1000</v>
      </c>
      <c r="B1773" s="1">
        <v>40489</v>
      </c>
      <c r="C1773" s="1">
        <v>40519</v>
      </c>
      <c r="D1773" t="s">
        <v>26</v>
      </c>
      <c r="E1773" t="s">
        <v>27</v>
      </c>
      <c r="F1773">
        <v>0.95</v>
      </c>
      <c r="G1773">
        <v>114.41</v>
      </c>
      <c r="H1773">
        <v>114410</v>
      </c>
      <c r="I1773">
        <v>110430</v>
      </c>
      <c r="J1773">
        <v>8208.3769960000009</v>
      </c>
      <c r="K1773">
        <v>71.745275730000003</v>
      </c>
      <c r="L1773">
        <v>5652.6147700000001</v>
      </c>
      <c r="M1773">
        <v>49.4066495</v>
      </c>
      <c r="N1773">
        <v>28489.299940000001</v>
      </c>
      <c r="O1773">
        <v>249.01057549999999</v>
      </c>
      <c r="P1773">
        <v>16219.710370000001</v>
      </c>
      <c r="Q1773">
        <v>141.76829269999999</v>
      </c>
      <c r="R1773">
        <v>7098.9704609999999</v>
      </c>
      <c r="S1773">
        <v>62.04851378</v>
      </c>
      <c r="T1773">
        <v>5610.952738</v>
      </c>
      <c r="U1773">
        <v>49.042502740000003</v>
      </c>
      <c r="V1773">
        <v>9333.8909999999996</v>
      </c>
      <c r="W1773">
        <v>81.582824930000001</v>
      </c>
      <c r="X1773">
        <v>5044.3530000000001</v>
      </c>
      <c r="Y1773">
        <v>44.090140720000001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</row>
    <row r="1774" spans="1:41" x14ac:dyDescent="0.25">
      <c r="A1774">
        <v>1000</v>
      </c>
      <c r="B1774" s="1">
        <v>40490</v>
      </c>
      <c r="C1774" s="1">
        <v>40520</v>
      </c>
      <c r="D1774" t="s">
        <v>26</v>
      </c>
      <c r="E1774" t="s">
        <v>27</v>
      </c>
      <c r="F1774">
        <v>0.95</v>
      </c>
      <c r="G1774">
        <v>112.88</v>
      </c>
      <c r="H1774">
        <v>112880</v>
      </c>
      <c r="I1774">
        <v>111080</v>
      </c>
      <c r="J1774">
        <v>8454.190595</v>
      </c>
      <c r="K1774">
        <v>74.895380889999998</v>
      </c>
      <c r="L1774">
        <v>5818.3756590000003</v>
      </c>
      <c r="M1774">
        <v>51.544787900000003</v>
      </c>
      <c r="N1774">
        <v>28108.313760000001</v>
      </c>
      <c r="O1774">
        <v>249.01057549999999</v>
      </c>
      <c r="P1774">
        <v>16002.80488</v>
      </c>
      <c r="Q1774">
        <v>141.76829269999999</v>
      </c>
      <c r="R1774">
        <v>7002.6892509999998</v>
      </c>
      <c r="S1774">
        <v>62.036580890000003</v>
      </c>
      <c r="T1774">
        <v>5534.192884</v>
      </c>
      <c r="U1774">
        <v>49.02722258</v>
      </c>
      <c r="V1774">
        <v>9591.0259999999998</v>
      </c>
      <c r="W1774">
        <v>84.966566270000001</v>
      </c>
      <c r="X1774">
        <v>5259.7430000000004</v>
      </c>
      <c r="Y1774">
        <v>46.595880579999999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</row>
    <row r="1775" spans="1:41" x14ac:dyDescent="0.25">
      <c r="A1775">
        <v>1000</v>
      </c>
      <c r="B1775" s="1">
        <v>40491</v>
      </c>
      <c r="C1775" s="1">
        <v>40521</v>
      </c>
      <c r="D1775" t="s">
        <v>26</v>
      </c>
      <c r="E1775" t="s">
        <v>27</v>
      </c>
      <c r="F1775">
        <v>0.95</v>
      </c>
      <c r="G1775">
        <v>112.44</v>
      </c>
      <c r="H1775">
        <v>112440</v>
      </c>
      <c r="I1775">
        <v>111020</v>
      </c>
      <c r="J1775">
        <v>8416.7921339999994</v>
      </c>
      <c r="K1775">
        <v>74.855853199999999</v>
      </c>
      <c r="L1775">
        <v>5818.0231519999998</v>
      </c>
      <c r="M1775">
        <v>51.743357809999999</v>
      </c>
      <c r="N1775">
        <v>27998.749110000001</v>
      </c>
      <c r="O1775">
        <v>249.01057549999999</v>
      </c>
      <c r="P1775">
        <v>15940.42683</v>
      </c>
      <c r="Q1775">
        <v>141.76829269999999</v>
      </c>
      <c r="R1775">
        <v>6974.0514039999998</v>
      </c>
      <c r="S1775">
        <v>62.024647850000001</v>
      </c>
      <c r="T1775">
        <v>5510.90283</v>
      </c>
      <c r="U1775">
        <v>49.011942640000001</v>
      </c>
      <c r="V1775">
        <v>9730.2479999999996</v>
      </c>
      <c r="W1775">
        <v>86.537246530000004</v>
      </c>
      <c r="X1775">
        <v>5055.24</v>
      </c>
      <c r="Y1775">
        <v>44.959445039999999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</row>
    <row r="1776" spans="1:41" x14ac:dyDescent="0.25">
      <c r="A1776">
        <v>1000</v>
      </c>
      <c r="B1776" s="1">
        <v>40492</v>
      </c>
      <c r="C1776" s="1">
        <v>40522</v>
      </c>
      <c r="D1776" t="s">
        <v>26</v>
      </c>
      <c r="E1776" t="s">
        <v>27</v>
      </c>
      <c r="F1776">
        <v>0.95</v>
      </c>
      <c r="G1776">
        <v>113.48</v>
      </c>
      <c r="H1776">
        <v>113480</v>
      </c>
      <c r="I1776">
        <v>110800</v>
      </c>
      <c r="J1776">
        <v>8161.2495390000004</v>
      </c>
      <c r="K1776">
        <v>71.917955050000003</v>
      </c>
      <c r="L1776">
        <v>5370.2305640000004</v>
      </c>
      <c r="M1776">
        <v>47.323145609999997</v>
      </c>
      <c r="N1776">
        <v>28257.720109999998</v>
      </c>
      <c r="O1776">
        <v>249.01057549999999</v>
      </c>
      <c r="P1776">
        <v>16087.86585</v>
      </c>
      <c r="Q1776">
        <v>141.76829269999999</v>
      </c>
      <c r="R1776">
        <v>7037.2028600000003</v>
      </c>
      <c r="S1776">
        <v>62.01271466</v>
      </c>
      <c r="T1776">
        <v>5560.1413080000002</v>
      </c>
      <c r="U1776">
        <v>48.996662919999999</v>
      </c>
      <c r="V1776">
        <v>9287.7739999999994</v>
      </c>
      <c r="W1776">
        <v>81.845029960000005</v>
      </c>
      <c r="X1776">
        <v>4792.0119999999997</v>
      </c>
      <c r="Y1776">
        <v>42.227811070000001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</row>
    <row r="1777" spans="1:41" x14ac:dyDescent="0.25">
      <c r="A1777">
        <v>1000</v>
      </c>
      <c r="B1777" s="1">
        <v>40493</v>
      </c>
      <c r="C1777" s="1">
        <v>40523</v>
      </c>
      <c r="D1777" t="s">
        <v>26</v>
      </c>
      <c r="E1777" t="s">
        <v>27</v>
      </c>
      <c r="F1777">
        <v>0.95</v>
      </c>
      <c r="G1777">
        <v>112.78</v>
      </c>
      <c r="H1777">
        <v>112780</v>
      </c>
      <c r="I1777">
        <v>110800</v>
      </c>
      <c r="J1777">
        <v>8119.042692</v>
      </c>
      <c r="K1777">
        <v>71.990093029999997</v>
      </c>
      <c r="L1777">
        <v>5223.1305679999996</v>
      </c>
      <c r="M1777">
        <v>46.31256046</v>
      </c>
      <c r="N1777">
        <v>28083.412700000001</v>
      </c>
      <c r="O1777">
        <v>249.01057549999999</v>
      </c>
      <c r="P1777">
        <v>15988.628049999999</v>
      </c>
      <c r="Q1777">
        <v>141.76829269999999</v>
      </c>
      <c r="R1777">
        <v>6992.4481169999999</v>
      </c>
      <c r="S1777">
        <v>62.000781320000002</v>
      </c>
      <c r="T1777">
        <v>5524.1204230000003</v>
      </c>
      <c r="U1777">
        <v>48.981383430000001</v>
      </c>
      <c r="V1777">
        <v>9260.5580000000009</v>
      </c>
      <c r="W1777">
        <v>82.111704200000005</v>
      </c>
      <c r="X1777">
        <v>4618.9840000000004</v>
      </c>
      <c r="Y1777">
        <v>40.95570137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</row>
    <row r="1778" spans="1:41" x14ac:dyDescent="0.25">
      <c r="A1778">
        <v>1000</v>
      </c>
      <c r="B1778" s="1">
        <v>40494</v>
      </c>
      <c r="C1778" s="1">
        <v>40524</v>
      </c>
      <c r="D1778" t="s">
        <v>26</v>
      </c>
      <c r="E1778" t="s">
        <v>27</v>
      </c>
      <c r="F1778">
        <v>0.95</v>
      </c>
      <c r="G1778">
        <v>112.59</v>
      </c>
      <c r="H1778">
        <v>112590</v>
      </c>
      <c r="I1778">
        <v>110800</v>
      </c>
      <c r="J1778">
        <v>7934.0320170000005</v>
      </c>
      <c r="K1778">
        <v>70.468354360000006</v>
      </c>
      <c r="L1778">
        <v>5082.2532510000001</v>
      </c>
      <c r="M1778">
        <v>45.139472869999999</v>
      </c>
      <c r="N1778">
        <v>28036.100689999999</v>
      </c>
      <c r="O1778">
        <v>249.01057549999999</v>
      </c>
      <c r="P1778">
        <v>15961.692069999999</v>
      </c>
      <c r="Q1778">
        <v>141.76829269999999</v>
      </c>
      <c r="R1778">
        <v>6979.3243759999996</v>
      </c>
      <c r="S1778">
        <v>61.988847819999997</v>
      </c>
      <c r="T1778">
        <v>5513.0936670000001</v>
      </c>
      <c r="U1778">
        <v>48.96610416</v>
      </c>
      <c r="V1778">
        <v>9100.1509999999998</v>
      </c>
      <c r="W1778">
        <v>80.825570650000003</v>
      </c>
      <c r="X1778">
        <v>4392.6940000000004</v>
      </c>
      <c r="Y1778">
        <v>39.014956920000003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</row>
    <row r="1779" spans="1:41" x14ac:dyDescent="0.25">
      <c r="A1779">
        <v>1000</v>
      </c>
      <c r="B1779" s="1">
        <v>40495</v>
      </c>
      <c r="C1779" s="1">
        <v>40525</v>
      </c>
      <c r="D1779" t="s">
        <v>26</v>
      </c>
      <c r="E1779" t="s">
        <v>27</v>
      </c>
      <c r="F1779">
        <v>0.95</v>
      </c>
      <c r="G1779">
        <v>112.59</v>
      </c>
      <c r="H1779">
        <v>112590</v>
      </c>
      <c r="I1779">
        <v>111550</v>
      </c>
      <c r="J1779">
        <v>7713.8953090000005</v>
      </c>
      <c r="K1779">
        <v>68.513147779999997</v>
      </c>
      <c r="L1779">
        <v>4997.1028299999998</v>
      </c>
      <c r="M1779">
        <v>44.383185269999998</v>
      </c>
      <c r="N1779">
        <v>28036.100689999999</v>
      </c>
      <c r="O1779">
        <v>249.01057549999999</v>
      </c>
      <c r="P1779">
        <v>15961.692069999999</v>
      </c>
      <c r="Q1779">
        <v>141.76829269999999</v>
      </c>
      <c r="R1779">
        <v>6979.3243759999996</v>
      </c>
      <c r="S1779">
        <v>61.988847819999997</v>
      </c>
      <c r="T1779">
        <v>5513.0936670000001</v>
      </c>
      <c r="U1779">
        <v>48.96610416</v>
      </c>
      <c r="V1779">
        <v>8755.42</v>
      </c>
      <c r="W1779">
        <v>77.763744560000006</v>
      </c>
      <c r="X1779">
        <v>4253.1419999999998</v>
      </c>
      <c r="Y1779">
        <v>37.775486280000003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</row>
    <row r="1780" spans="1:41" x14ac:dyDescent="0.25">
      <c r="A1780">
        <v>1000</v>
      </c>
      <c r="B1780" s="1">
        <v>40496</v>
      </c>
      <c r="C1780" s="1">
        <v>40526</v>
      </c>
      <c r="D1780" t="s">
        <v>26</v>
      </c>
      <c r="E1780" t="s">
        <v>27</v>
      </c>
      <c r="F1780">
        <v>0.95</v>
      </c>
      <c r="G1780">
        <v>112.59</v>
      </c>
      <c r="H1780">
        <v>112590</v>
      </c>
      <c r="I1780">
        <v>111630</v>
      </c>
      <c r="J1780">
        <v>7934.0320170000005</v>
      </c>
      <c r="K1780">
        <v>70.468354360000006</v>
      </c>
      <c r="L1780">
        <v>5082.2532510000001</v>
      </c>
      <c r="M1780">
        <v>45.139472869999999</v>
      </c>
      <c r="N1780">
        <v>28036.100689999999</v>
      </c>
      <c r="O1780">
        <v>249.01057549999999</v>
      </c>
      <c r="P1780">
        <v>15961.692069999999</v>
      </c>
      <c r="Q1780">
        <v>141.76829269999999</v>
      </c>
      <c r="R1780">
        <v>6979.3243759999996</v>
      </c>
      <c r="S1780">
        <v>61.988847819999997</v>
      </c>
      <c r="T1780">
        <v>5513.0936670000001</v>
      </c>
      <c r="U1780">
        <v>48.96610416</v>
      </c>
      <c r="V1780">
        <v>9100.1509999999998</v>
      </c>
      <c r="W1780">
        <v>80.825570650000003</v>
      </c>
      <c r="X1780">
        <v>4392.6940000000004</v>
      </c>
      <c r="Y1780">
        <v>39.014956920000003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</row>
    <row r="1781" spans="1:41" x14ac:dyDescent="0.25">
      <c r="A1781">
        <v>1000</v>
      </c>
      <c r="B1781" s="1">
        <v>40497</v>
      </c>
      <c r="C1781" s="1">
        <v>40527</v>
      </c>
      <c r="D1781" t="s">
        <v>26</v>
      </c>
      <c r="E1781" t="s">
        <v>27</v>
      </c>
      <c r="F1781">
        <v>0.95</v>
      </c>
      <c r="G1781">
        <v>113.31</v>
      </c>
      <c r="H1781">
        <v>113310</v>
      </c>
      <c r="I1781">
        <v>111880</v>
      </c>
      <c r="J1781">
        <v>8169.7965590000003</v>
      </c>
      <c r="K1781">
        <v>72.101284609999993</v>
      </c>
      <c r="L1781">
        <v>5279.8373929999998</v>
      </c>
      <c r="M1781">
        <v>46.596393900000002</v>
      </c>
      <c r="N1781">
        <v>28215.388309999998</v>
      </c>
      <c r="O1781">
        <v>249.01057549999999</v>
      </c>
      <c r="P1781">
        <v>16063.765240000001</v>
      </c>
      <c r="Q1781">
        <v>141.76829269999999</v>
      </c>
      <c r="R1781">
        <v>7022.6041450000002</v>
      </c>
      <c r="S1781">
        <v>61.976914170000001</v>
      </c>
      <c r="T1781">
        <v>5546.6179929999998</v>
      </c>
      <c r="U1781">
        <v>48.950825109999997</v>
      </c>
      <c r="V1781">
        <v>9270.4069999999992</v>
      </c>
      <c r="W1781">
        <v>81.814553000000004</v>
      </c>
      <c r="X1781">
        <v>4727.2700000000004</v>
      </c>
      <c r="Y1781">
        <v>41.719795249999997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</row>
    <row r="1782" spans="1:41" x14ac:dyDescent="0.25">
      <c r="A1782">
        <v>1000</v>
      </c>
      <c r="B1782" s="1">
        <v>40498</v>
      </c>
      <c r="C1782" s="1">
        <v>40528</v>
      </c>
      <c r="D1782" t="s">
        <v>26</v>
      </c>
      <c r="E1782" t="s">
        <v>27</v>
      </c>
      <c r="F1782">
        <v>0.95</v>
      </c>
      <c r="G1782">
        <v>113.21</v>
      </c>
      <c r="H1782">
        <v>113210</v>
      </c>
      <c r="I1782">
        <v>111280</v>
      </c>
      <c r="J1782">
        <v>8151.367182</v>
      </c>
      <c r="K1782">
        <v>72.002183389999999</v>
      </c>
      <c r="L1782">
        <v>5289.3887720000002</v>
      </c>
      <c r="M1782">
        <v>46.72192184</v>
      </c>
      <c r="N1782">
        <v>28190.487249999998</v>
      </c>
      <c r="O1782">
        <v>249.01057549999999</v>
      </c>
      <c r="P1782">
        <v>16049.58841</v>
      </c>
      <c r="Q1782">
        <v>141.76829269999999</v>
      </c>
      <c r="R1782">
        <v>7015.0554279999997</v>
      </c>
      <c r="S1782">
        <v>61.96498038</v>
      </c>
      <c r="T1782">
        <v>5539.993195</v>
      </c>
      <c r="U1782">
        <v>48.935546279999997</v>
      </c>
      <c r="V1782">
        <v>9309.93</v>
      </c>
      <c r="W1782">
        <v>82.235933220000007</v>
      </c>
      <c r="X1782">
        <v>4670.598</v>
      </c>
      <c r="Y1782">
        <v>41.256055119999999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</row>
    <row r="1783" spans="1:41" x14ac:dyDescent="0.25">
      <c r="A1783">
        <v>1000</v>
      </c>
      <c r="B1783" s="1">
        <v>40499</v>
      </c>
      <c r="C1783" s="1">
        <v>40529</v>
      </c>
      <c r="D1783" t="s">
        <v>26</v>
      </c>
      <c r="E1783" t="s">
        <v>27</v>
      </c>
      <c r="F1783">
        <v>0.95</v>
      </c>
      <c r="G1783">
        <v>112.5</v>
      </c>
      <c r="H1783">
        <v>112500</v>
      </c>
      <c r="I1783">
        <v>111260</v>
      </c>
      <c r="J1783">
        <v>8227.6237110000002</v>
      </c>
      <c r="K1783">
        <v>73.134432989999993</v>
      </c>
      <c r="L1783">
        <v>5186.7526790000002</v>
      </c>
      <c r="M1783">
        <v>46.104468259999997</v>
      </c>
      <c r="N1783">
        <v>28013.689740000002</v>
      </c>
      <c r="O1783">
        <v>249.01057549999999</v>
      </c>
      <c r="P1783">
        <v>15948.932930000001</v>
      </c>
      <c r="Q1783">
        <v>141.76829269999999</v>
      </c>
      <c r="R1783">
        <v>6969.7177229999998</v>
      </c>
      <c r="S1783">
        <v>61.953046430000001</v>
      </c>
      <c r="T1783">
        <v>5503.5301140000001</v>
      </c>
      <c r="U1783">
        <v>48.920267680000002</v>
      </c>
      <c r="V1783">
        <v>9293.5930000000008</v>
      </c>
      <c r="W1783">
        <v>82.609715559999998</v>
      </c>
      <c r="X1783">
        <v>4671.0749999999998</v>
      </c>
      <c r="Y1783">
        <v>41.520666669999997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</row>
    <row r="1784" spans="1:41" x14ac:dyDescent="0.25">
      <c r="A1784">
        <v>1000</v>
      </c>
      <c r="B1784" s="1">
        <v>40500</v>
      </c>
      <c r="C1784" s="1">
        <v>40530</v>
      </c>
      <c r="D1784" t="s">
        <v>26</v>
      </c>
      <c r="E1784" t="s">
        <v>27</v>
      </c>
      <c r="F1784">
        <v>0.95</v>
      </c>
      <c r="G1784">
        <v>113.72</v>
      </c>
      <c r="H1784">
        <v>113720</v>
      </c>
      <c r="I1784">
        <v>111260</v>
      </c>
      <c r="J1784">
        <v>8253.2444460000006</v>
      </c>
      <c r="K1784">
        <v>72.575135829999994</v>
      </c>
      <c r="L1784">
        <v>5505.4483090000003</v>
      </c>
      <c r="M1784">
        <v>48.412313660000002</v>
      </c>
      <c r="N1784">
        <v>28317.482639999998</v>
      </c>
      <c r="O1784">
        <v>249.01057549999999</v>
      </c>
      <c r="P1784">
        <v>16121.890240000001</v>
      </c>
      <c r="Q1784">
        <v>141.76829269999999</v>
      </c>
      <c r="R1784">
        <v>7043.9432930000003</v>
      </c>
      <c r="S1784">
        <v>61.941112320000002</v>
      </c>
      <c r="T1784">
        <v>5561.475383</v>
      </c>
      <c r="U1784">
        <v>48.904989299999997</v>
      </c>
      <c r="V1784">
        <v>9344.02</v>
      </c>
      <c r="W1784">
        <v>82.166901159999995</v>
      </c>
      <c r="X1784">
        <v>4977.9409999999998</v>
      </c>
      <c r="Y1784">
        <v>43.773663380000002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</row>
    <row r="1785" spans="1:41" x14ac:dyDescent="0.25">
      <c r="A1785">
        <v>1000</v>
      </c>
      <c r="B1785" s="1">
        <v>40501</v>
      </c>
      <c r="C1785" s="1">
        <v>40531</v>
      </c>
      <c r="D1785" t="s">
        <v>26</v>
      </c>
      <c r="E1785" t="s">
        <v>27</v>
      </c>
      <c r="F1785">
        <v>0.95</v>
      </c>
      <c r="G1785">
        <v>114.09</v>
      </c>
      <c r="H1785">
        <v>114090</v>
      </c>
      <c r="I1785">
        <v>111260</v>
      </c>
      <c r="J1785">
        <v>7867.6349579999996</v>
      </c>
      <c r="K1785">
        <v>68.959899710000002</v>
      </c>
      <c r="L1785">
        <v>5389.6180100000001</v>
      </c>
      <c r="M1785">
        <v>47.240056180000003</v>
      </c>
      <c r="N1785">
        <v>28409.616559999999</v>
      </c>
      <c r="O1785">
        <v>249.01057549999999</v>
      </c>
      <c r="P1785">
        <v>16174.344510000001</v>
      </c>
      <c r="Q1785">
        <v>141.76829269999999</v>
      </c>
      <c r="R1785">
        <v>7066.0143639999997</v>
      </c>
      <c r="S1785">
        <v>61.933687120000002</v>
      </c>
      <c r="T1785">
        <v>5579.5608259999999</v>
      </c>
      <c r="U1785">
        <v>48.904906879999999</v>
      </c>
      <c r="V1785">
        <v>9083.518</v>
      </c>
      <c r="W1785">
        <v>79.617126830000004</v>
      </c>
      <c r="X1785">
        <v>4655.0159999999996</v>
      </c>
      <c r="Y1785">
        <v>40.80126216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</row>
    <row r="1786" spans="1:41" x14ac:dyDescent="0.25">
      <c r="A1786">
        <v>1000</v>
      </c>
      <c r="B1786" s="1">
        <v>40502</v>
      </c>
      <c r="C1786" s="1">
        <v>40532</v>
      </c>
      <c r="D1786" t="s">
        <v>26</v>
      </c>
      <c r="E1786" t="s">
        <v>27</v>
      </c>
      <c r="F1786">
        <v>0.95</v>
      </c>
      <c r="G1786">
        <v>114.09</v>
      </c>
      <c r="H1786">
        <v>114090</v>
      </c>
      <c r="I1786">
        <v>110100</v>
      </c>
      <c r="J1786">
        <v>7652.905812</v>
      </c>
      <c r="K1786">
        <v>67.077796579999998</v>
      </c>
      <c r="L1786">
        <v>5292.2873030000001</v>
      </c>
      <c r="M1786">
        <v>46.386951549999999</v>
      </c>
      <c r="N1786">
        <v>28409.616559999999</v>
      </c>
      <c r="O1786">
        <v>249.01057549999999</v>
      </c>
      <c r="P1786">
        <v>16174.344510000001</v>
      </c>
      <c r="Q1786">
        <v>141.76829269999999</v>
      </c>
      <c r="R1786">
        <v>7066.0143639999997</v>
      </c>
      <c r="S1786">
        <v>61.933687120000002</v>
      </c>
      <c r="T1786">
        <v>5579.5608259999999</v>
      </c>
      <c r="U1786">
        <v>48.904906879999999</v>
      </c>
      <c r="V1786">
        <v>8740.5650000000005</v>
      </c>
      <c r="W1786">
        <v>76.611140329999998</v>
      </c>
      <c r="X1786">
        <v>4503.9059999999999</v>
      </c>
      <c r="Y1786">
        <v>39.47678149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</row>
    <row r="1787" spans="1:41" x14ac:dyDescent="0.25">
      <c r="A1787">
        <v>1000</v>
      </c>
      <c r="B1787" s="1">
        <v>40503</v>
      </c>
      <c r="C1787" s="1">
        <v>40533</v>
      </c>
      <c r="D1787" t="s">
        <v>26</v>
      </c>
      <c r="E1787" t="s">
        <v>27</v>
      </c>
      <c r="F1787">
        <v>0.95</v>
      </c>
      <c r="G1787">
        <v>114.09</v>
      </c>
      <c r="H1787">
        <v>114090</v>
      </c>
      <c r="I1787">
        <v>110000</v>
      </c>
      <c r="J1787">
        <v>7867.6349579999996</v>
      </c>
      <c r="K1787">
        <v>68.959899710000002</v>
      </c>
      <c r="L1787">
        <v>5389.6180100000001</v>
      </c>
      <c r="M1787">
        <v>47.240056180000003</v>
      </c>
      <c r="N1787">
        <v>28409.616559999999</v>
      </c>
      <c r="O1787">
        <v>249.01057549999999</v>
      </c>
      <c r="P1787">
        <v>16174.344510000001</v>
      </c>
      <c r="Q1787">
        <v>141.76829269999999</v>
      </c>
      <c r="R1787">
        <v>7066.0143639999997</v>
      </c>
      <c r="S1787">
        <v>61.933687120000002</v>
      </c>
      <c r="T1787">
        <v>5579.5608259999999</v>
      </c>
      <c r="U1787">
        <v>48.904906879999999</v>
      </c>
      <c r="V1787">
        <v>9083.518</v>
      </c>
      <c r="W1787">
        <v>79.617126830000004</v>
      </c>
      <c r="X1787">
        <v>4655.0159999999996</v>
      </c>
      <c r="Y1787">
        <v>40.80126216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</row>
    <row r="1788" spans="1:41" x14ac:dyDescent="0.25">
      <c r="A1788">
        <v>1000</v>
      </c>
      <c r="B1788" s="1">
        <v>40504</v>
      </c>
      <c r="C1788" s="1">
        <v>40534</v>
      </c>
      <c r="D1788" t="s">
        <v>26</v>
      </c>
      <c r="E1788" t="s">
        <v>27</v>
      </c>
      <c r="F1788">
        <v>0.95</v>
      </c>
      <c r="G1788">
        <v>113.97</v>
      </c>
      <c r="H1788">
        <v>113970</v>
      </c>
      <c r="I1788">
        <v>109680</v>
      </c>
      <c r="J1788">
        <v>8105.2160320000003</v>
      </c>
      <c r="K1788">
        <v>71.11710128</v>
      </c>
      <c r="L1788">
        <v>5419.1639379999997</v>
      </c>
      <c r="M1788">
        <v>47.549038680000002</v>
      </c>
      <c r="N1788">
        <v>28379.735290000001</v>
      </c>
      <c r="O1788">
        <v>249.01057549999999</v>
      </c>
      <c r="P1788">
        <v>16157.33232</v>
      </c>
      <c r="Q1788">
        <v>141.76829269999999</v>
      </c>
      <c r="R1788">
        <v>7057.7360639999997</v>
      </c>
      <c r="S1788">
        <v>61.926261859999997</v>
      </c>
      <c r="T1788">
        <v>5573.6828439999999</v>
      </c>
      <c r="U1788">
        <v>48.904824470000001</v>
      </c>
      <c r="V1788">
        <v>9147.6180000000004</v>
      </c>
      <c r="W1788">
        <v>80.263385099999994</v>
      </c>
      <c r="X1788">
        <v>4936.6369999999997</v>
      </c>
      <c r="Y1788">
        <v>43.315232080000001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</row>
    <row r="1789" spans="1:41" x14ac:dyDescent="0.25">
      <c r="A1789">
        <v>1000</v>
      </c>
      <c r="B1789" s="1">
        <v>40505</v>
      </c>
      <c r="C1789" s="1">
        <v>40535</v>
      </c>
      <c r="D1789" t="s">
        <v>26</v>
      </c>
      <c r="E1789" t="s">
        <v>27</v>
      </c>
      <c r="F1789">
        <v>0.95</v>
      </c>
      <c r="G1789">
        <v>112.5</v>
      </c>
      <c r="H1789">
        <v>112500</v>
      </c>
      <c r="I1789">
        <v>108950</v>
      </c>
      <c r="J1789">
        <v>7864.8215</v>
      </c>
      <c r="K1789">
        <v>69.909524439999998</v>
      </c>
      <c r="L1789">
        <v>5126.1197700000002</v>
      </c>
      <c r="M1789">
        <v>45.565509069999997</v>
      </c>
      <c r="N1789">
        <v>28013.689740000002</v>
      </c>
      <c r="O1789">
        <v>249.01057549999999</v>
      </c>
      <c r="P1789">
        <v>15948.932930000001</v>
      </c>
      <c r="Q1789">
        <v>141.76829269999999</v>
      </c>
      <c r="R1789">
        <v>6965.869111</v>
      </c>
      <c r="S1789">
        <v>61.918836540000001</v>
      </c>
      <c r="T1789">
        <v>5501.7834810000004</v>
      </c>
      <c r="U1789">
        <v>48.904742050000003</v>
      </c>
      <c r="V1789">
        <v>8990.2070000000003</v>
      </c>
      <c r="W1789">
        <v>79.912951109999995</v>
      </c>
      <c r="X1789">
        <v>4525.0169999999998</v>
      </c>
      <c r="Y1789">
        <v>40.222373330000003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</row>
    <row r="1790" spans="1:41" x14ac:dyDescent="0.25">
      <c r="A1790">
        <v>1000</v>
      </c>
      <c r="B1790" s="1">
        <v>40506</v>
      </c>
      <c r="C1790" s="1">
        <v>40536</v>
      </c>
      <c r="D1790" t="s">
        <v>26</v>
      </c>
      <c r="E1790" t="s">
        <v>27</v>
      </c>
      <c r="F1790">
        <v>0.95</v>
      </c>
      <c r="G1790">
        <v>111.28</v>
      </c>
      <c r="H1790">
        <v>111280</v>
      </c>
      <c r="I1790">
        <v>108630</v>
      </c>
      <c r="J1790">
        <v>8023.6166089999997</v>
      </c>
      <c r="K1790">
        <v>72.102952999999999</v>
      </c>
      <c r="L1790">
        <v>5038.5162469999996</v>
      </c>
      <c r="M1790">
        <v>45.277823929999997</v>
      </c>
      <c r="N1790">
        <v>27709.896840000001</v>
      </c>
      <c r="O1790">
        <v>249.01057549999999</v>
      </c>
      <c r="P1790">
        <v>15775.97561</v>
      </c>
      <c r="Q1790">
        <v>141.76829269999999</v>
      </c>
      <c r="R1790">
        <v>6889.5018339999997</v>
      </c>
      <c r="S1790">
        <v>61.91141116</v>
      </c>
      <c r="T1790">
        <v>5442.1105239999997</v>
      </c>
      <c r="U1790">
        <v>48.904659629999998</v>
      </c>
      <c r="V1790">
        <v>9025.3089999999993</v>
      </c>
      <c r="W1790">
        <v>81.104502159999996</v>
      </c>
      <c r="X1790">
        <v>4579.1809999999996</v>
      </c>
      <c r="Y1790">
        <v>41.150080879999997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</row>
    <row r="1791" spans="1:41" x14ac:dyDescent="0.25">
      <c r="A1791">
        <v>1000</v>
      </c>
      <c r="B1791" s="1">
        <v>40507</v>
      </c>
      <c r="C1791" s="1">
        <v>40537</v>
      </c>
      <c r="D1791" t="s">
        <v>26</v>
      </c>
      <c r="E1791" t="s">
        <v>27</v>
      </c>
      <c r="F1791">
        <v>0.95</v>
      </c>
      <c r="G1791">
        <v>111.35</v>
      </c>
      <c r="H1791">
        <v>111350</v>
      </c>
      <c r="I1791">
        <v>108630</v>
      </c>
      <c r="J1791">
        <v>7910.339277</v>
      </c>
      <c r="K1791">
        <v>71.040316809999993</v>
      </c>
      <c r="L1791">
        <v>5118.9436539999997</v>
      </c>
      <c r="M1791">
        <v>45.971653830000001</v>
      </c>
      <c r="N1791">
        <v>27727.327580000001</v>
      </c>
      <c r="O1791">
        <v>249.01057549999999</v>
      </c>
      <c r="P1791">
        <v>15785.89939</v>
      </c>
      <c r="Q1791">
        <v>141.76829269999999</v>
      </c>
      <c r="R1791">
        <v>6893.0088109999997</v>
      </c>
      <c r="S1791">
        <v>61.903985730000002</v>
      </c>
      <c r="T1791">
        <v>5445.5246729999999</v>
      </c>
      <c r="U1791">
        <v>48.90457722</v>
      </c>
      <c r="V1791">
        <v>8984.7579999999998</v>
      </c>
      <c r="W1791">
        <v>80.689339919999995</v>
      </c>
      <c r="X1791">
        <v>4575.9539999999997</v>
      </c>
      <c r="Y1791">
        <v>41.095231249999998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</row>
    <row r="1792" spans="1:41" x14ac:dyDescent="0.25">
      <c r="A1792">
        <v>1000</v>
      </c>
      <c r="B1792" s="1">
        <v>40508</v>
      </c>
      <c r="C1792" s="1">
        <v>40538</v>
      </c>
      <c r="D1792" t="s">
        <v>26</v>
      </c>
      <c r="E1792" t="s">
        <v>27</v>
      </c>
      <c r="F1792">
        <v>0.95</v>
      </c>
      <c r="G1792">
        <v>110.92</v>
      </c>
      <c r="H1792">
        <v>110920</v>
      </c>
      <c r="I1792">
        <v>108630</v>
      </c>
      <c r="J1792">
        <v>7688.2342760000001</v>
      </c>
      <c r="K1792">
        <v>69.313327409999999</v>
      </c>
      <c r="L1792">
        <v>4988.5551189999996</v>
      </c>
      <c r="M1792">
        <v>44.97435196</v>
      </c>
      <c r="N1792">
        <v>27620.25303</v>
      </c>
      <c r="O1792">
        <v>249.01057549999999</v>
      </c>
      <c r="P1792">
        <v>15724.93902</v>
      </c>
      <c r="Q1792">
        <v>141.76829269999999</v>
      </c>
      <c r="R1792">
        <v>6865.5664610000003</v>
      </c>
      <c r="S1792">
        <v>61.896560229999999</v>
      </c>
      <c r="T1792">
        <v>5424.4865639999998</v>
      </c>
      <c r="U1792">
        <v>48.904494800000002</v>
      </c>
      <c r="V1792">
        <v>8893.8539999999994</v>
      </c>
      <c r="W1792">
        <v>80.182600070000007</v>
      </c>
      <c r="X1792">
        <v>4239.5029999999997</v>
      </c>
      <c r="Y1792">
        <v>38.221267580000003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</row>
    <row r="1793" spans="1:41" x14ac:dyDescent="0.25">
      <c r="A1793">
        <v>1000</v>
      </c>
      <c r="B1793" s="1">
        <v>40509</v>
      </c>
      <c r="C1793" s="1">
        <v>40539</v>
      </c>
      <c r="D1793" t="s">
        <v>26</v>
      </c>
      <c r="E1793" t="s">
        <v>27</v>
      </c>
      <c r="F1793">
        <v>0.95</v>
      </c>
      <c r="G1793">
        <v>110.92</v>
      </c>
      <c r="H1793">
        <v>110920</v>
      </c>
      <c r="I1793">
        <v>108890</v>
      </c>
      <c r="J1793">
        <v>7475.5076570000001</v>
      </c>
      <c r="K1793">
        <v>67.395489150000003</v>
      </c>
      <c r="L1793">
        <v>4903.6457870000004</v>
      </c>
      <c r="M1793">
        <v>44.20885131</v>
      </c>
      <c r="N1793">
        <v>27620.25303</v>
      </c>
      <c r="O1793">
        <v>249.01057549999999</v>
      </c>
      <c r="P1793">
        <v>15724.93902</v>
      </c>
      <c r="Q1793">
        <v>141.76829269999999</v>
      </c>
      <c r="R1793">
        <v>6865.5664610000003</v>
      </c>
      <c r="S1793">
        <v>61.896560229999999</v>
      </c>
      <c r="T1793">
        <v>5424.4865639999998</v>
      </c>
      <c r="U1793">
        <v>48.904494800000002</v>
      </c>
      <c r="V1793">
        <v>8556.5669999999991</v>
      </c>
      <c r="W1793">
        <v>77.141786870000004</v>
      </c>
      <c r="X1793">
        <v>4105.4480000000003</v>
      </c>
      <c r="Y1793">
        <v>37.012693830000003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</row>
    <row r="1794" spans="1:41" x14ac:dyDescent="0.25">
      <c r="A1794">
        <v>1000</v>
      </c>
      <c r="B1794" s="1">
        <v>40510</v>
      </c>
      <c r="C1794" s="1">
        <v>40540</v>
      </c>
      <c r="D1794" t="s">
        <v>26</v>
      </c>
      <c r="E1794" t="s">
        <v>27</v>
      </c>
      <c r="F1794">
        <v>0.95</v>
      </c>
      <c r="G1794">
        <v>110.92</v>
      </c>
      <c r="H1794">
        <v>110920</v>
      </c>
      <c r="I1794">
        <v>108200</v>
      </c>
      <c r="J1794">
        <v>7688.2342760000001</v>
      </c>
      <c r="K1794">
        <v>69.313327409999999</v>
      </c>
      <c r="L1794">
        <v>4988.5551189999996</v>
      </c>
      <c r="M1794">
        <v>44.97435196</v>
      </c>
      <c r="N1794">
        <v>27620.25303</v>
      </c>
      <c r="O1794">
        <v>249.01057549999999</v>
      </c>
      <c r="P1794">
        <v>15724.93902</v>
      </c>
      <c r="Q1794">
        <v>141.76829269999999</v>
      </c>
      <c r="R1794">
        <v>6865.5664610000003</v>
      </c>
      <c r="S1794">
        <v>61.896560229999999</v>
      </c>
      <c r="T1794">
        <v>5424.4865639999998</v>
      </c>
      <c r="U1794">
        <v>48.904494800000002</v>
      </c>
      <c r="V1794">
        <v>8893.8539999999994</v>
      </c>
      <c r="W1794">
        <v>80.182600070000007</v>
      </c>
      <c r="X1794">
        <v>4239.5029999999997</v>
      </c>
      <c r="Y1794">
        <v>38.221267580000003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</row>
    <row r="1795" spans="1:41" x14ac:dyDescent="0.25">
      <c r="A1795">
        <v>1000</v>
      </c>
      <c r="B1795" s="1">
        <v>40511</v>
      </c>
      <c r="C1795" s="1">
        <v>40541</v>
      </c>
      <c r="D1795" t="s">
        <v>26</v>
      </c>
      <c r="E1795" t="s">
        <v>27</v>
      </c>
      <c r="F1795">
        <v>0.95</v>
      </c>
      <c r="G1795">
        <v>110.73</v>
      </c>
      <c r="H1795">
        <v>110730</v>
      </c>
      <c r="I1795">
        <v>107990</v>
      </c>
      <c r="J1795">
        <v>7973.8403630000003</v>
      </c>
      <c r="K1795">
        <v>72.011562929999997</v>
      </c>
      <c r="L1795">
        <v>4958.2809960000004</v>
      </c>
      <c r="M1795">
        <v>44.778117909999999</v>
      </c>
      <c r="N1795">
        <v>27572.941019999998</v>
      </c>
      <c r="O1795">
        <v>249.01057549999999</v>
      </c>
      <c r="P1795">
        <v>15698.003049999999</v>
      </c>
      <c r="Q1795">
        <v>141.76829269999999</v>
      </c>
      <c r="R1795">
        <v>6852.9838829999999</v>
      </c>
      <c r="S1795">
        <v>61.889134679999998</v>
      </c>
      <c r="T1795">
        <v>5415.1855839999998</v>
      </c>
      <c r="U1795">
        <v>48.904412389999997</v>
      </c>
      <c r="V1795">
        <v>9022.6569999999992</v>
      </c>
      <c r="W1795">
        <v>81.483401069999999</v>
      </c>
      <c r="X1795">
        <v>4439.3469999999998</v>
      </c>
      <c r="Y1795">
        <v>40.091637319999997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</row>
    <row r="1796" spans="1:41" x14ac:dyDescent="0.25">
      <c r="A1796">
        <v>1000</v>
      </c>
      <c r="B1796" s="1">
        <v>40512</v>
      </c>
      <c r="C1796" s="1">
        <v>40542</v>
      </c>
      <c r="D1796" t="s">
        <v>26</v>
      </c>
      <c r="E1796" t="s">
        <v>27</v>
      </c>
      <c r="F1796">
        <v>0.95</v>
      </c>
      <c r="G1796">
        <v>109</v>
      </c>
      <c r="H1796">
        <v>109000</v>
      </c>
      <c r="I1796">
        <v>108240</v>
      </c>
      <c r="J1796">
        <v>8138.8060240000004</v>
      </c>
      <c r="K1796">
        <v>74.667945169999996</v>
      </c>
      <c r="L1796">
        <v>4971.4901710000004</v>
      </c>
      <c r="M1796">
        <v>45.610001570000001</v>
      </c>
      <c r="N1796">
        <v>27142.152730000002</v>
      </c>
      <c r="O1796">
        <v>249.01057549999999</v>
      </c>
      <c r="P1796">
        <v>15452.743899999999</v>
      </c>
      <c r="Q1796">
        <v>141.76829269999999</v>
      </c>
      <c r="R1796">
        <v>6745.1062879999999</v>
      </c>
      <c r="S1796">
        <v>61.881709059999999</v>
      </c>
      <c r="T1796">
        <v>5330.5719669999999</v>
      </c>
      <c r="U1796">
        <v>48.904329969999999</v>
      </c>
      <c r="V1796">
        <v>9200.2970000000005</v>
      </c>
      <c r="W1796">
        <v>84.406394500000005</v>
      </c>
      <c r="X1796">
        <v>4444.07</v>
      </c>
      <c r="Y1796">
        <v>40.771284399999999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40543</v>
      </c>
      <c r="D1797" t="s">
        <v>26</v>
      </c>
      <c r="E1797" t="s">
        <v>27</v>
      </c>
      <c r="F1797">
        <v>0.95</v>
      </c>
      <c r="G1797">
        <v>110.37</v>
      </c>
      <c r="H1797">
        <v>110370</v>
      </c>
      <c r="I1797">
        <v>108650</v>
      </c>
      <c r="J1797">
        <v>8204.2712890000003</v>
      </c>
      <c r="K1797">
        <v>74.33425106</v>
      </c>
      <c r="L1797">
        <v>5304.7832609999996</v>
      </c>
      <c r="M1797">
        <v>48.063633789999997</v>
      </c>
      <c r="N1797">
        <v>27483.29722</v>
      </c>
      <c r="O1797">
        <v>249.01057549999999</v>
      </c>
      <c r="P1797">
        <v>15646.96646</v>
      </c>
      <c r="Q1797">
        <v>141.76829269999999</v>
      </c>
      <c r="R1797">
        <v>6829.0646580000002</v>
      </c>
      <c r="S1797">
        <v>61.874283390000002</v>
      </c>
      <c r="T1797">
        <v>5397.5618029999996</v>
      </c>
      <c r="U1797">
        <v>48.904247560000002</v>
      </c>
      <c r="V1797">
        <v>9235.9459999999999</v>
      </c>
      <c r="W1797">
        <v>83.681670740000001</v>
      </c>
      <c r="X1797">
        <v>4830.1859999999997</v>
      </c>
      <c r="Y1797">
        <v>43.763577060000003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40544</v>
      </c>
      <c r="D1798" t="s">
        <v>26</v>
      </c>
      <c r="E1798" t="s">
        <v>27</v>
      </c>
      <c r="F1798">
        <v>0.95</v>
      </c>
      <c r="G1798">
        <v>110.97</v>
      </c>
      <c r="H1798">
        <v>110970</v>
      </c>
      <c r="I1798">
        <v>108650</v>
      </c>
      <c r="J1798">
        <v>8125.4653470000003</v>
      </c>
      <c r="K1798">
        <v>73.222180289999997</v>
      </c>
      <c r="L1798">
        <v>5509.3141949999999</v>
      </c>
      <c r="M1798">
        <v>49.646879290000001</v>
      </c>
      <c r="N1798">
        <v>27632.703560000002</v>
      </c>
      <c r="O1798">
        <v>249.01057549999999</v>
      </c>
      <c r="P1798">
        <v>15732.02744</v>
      </c>
      <c r="Q1798">
        <v>141.76829269999999</v>
      </c>
      <c r="R1798">
        <v>6865.3651950000003</v>
      </c>
      <c r="S1798">
        <v>61.866857660000001</v>
      </c>
      <c r="T1798">
        <v>5426.8952060000001</v>
      </c>
      <c r="U1798">
        <v>48.904165140000003</v>
      </c>
      <c r="V1798">
        <v>9133.8979999999992</v>
      </c>
      <c r="W1798">
        <v>82.309615210000004</v>
      </c>
      <c r="X1798">
        <v>5033.9139999999998</v>
      </c>
      <c r="Y1798">
        <v>45.362836799999997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40545</v>
      </c>
      <c r="D1799" t="s">
        <v>26</v>
      </c>
      <c r="E1799" t="s">
        <v>27</v>
      </c>
      <c r="F1799">
        <v>0.95</v>
      </c>
      <c r="G1799">
        <v>110.86</v>
      </c>
      <c r="H1799">
        <v>110860</v>
      </c>
      <c r="I1799">
        <v>108650</v>
      </c>
      <c r="J1799">
        <v>7801.8305540000001</v>
      </c>
      <c r="K1799">
        <v>70.375523670000007</v>
      </c>
      <c r="L1799">
        <v>5490.4759139999996</v>
      </c>
      <c r="M1799">
        <v>49.526212460000004</v>
      </c>
      <c r="N1799">
        <v>27605.312399999999</v>
      </c>
      <c r="O1799">
        <v>249.01057549999999</v>
      </c>
      <c r="P1799">
        <v>15716.432930000001</v>
      </c>
      <c r="Q1799">
        <v>141.76829269999999</v>
      </c>
      <c r="R1799">
        <v>6857.7366169999996</v>
      </c>
      <c r="S1799">
        <v>61.859431870000002</v>
      </c>
      <c r="T1799">
        <v>5421.5066109999998</v>
      </c>
      <c r="U1799">
        <v>48.904082719999998</v>
      </c>
      <c r="V1799">
        <v>8984.4240000000009</v>
      </c>
      <c r="W1799">
        <v>81.042973119999999</v>
      </c>
      <c r="X1799">
        <v>4738.8019999999997</v>
      </c>
      <c r="Y1799">
        <v>42.745823559999998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40546</v>
      </c>
      <c r="D1800" t="s">
        <v>26</v>
      </c>
      <c r="E1800" t="s">
        <v>27</v>
      </c>
      <c r="F1800">
        <v>0.95</v>
      </c>
      <c r="G1800">
        <v>110.86</v>
      </c>
      <c r="H1800">
        <v>110860</v>
      </c>
      <c r="I1800">
        <v>108700</v>
      </c>
      <c r="J1800">
        <v>7590.511184</v>
      </c>
      <c r="K1800">
        <v>68.469341369999995</v>
      </c>
      <c r="L1800">
        <v>5388.6838859999998</v>
      </c>
      <c r="M1800">
        <v>48.608009080000002</v>
      </c>
      <c r="N1800">
        <v>27605.312399999999</v>
      </c>
      <c r="O1800">
        <v>249.01057549999999</v>
      </c>
      <c r="P1800">
        <v>15716.432930000001</v>
      </c>
      <c r="Q1800">
        <v>141.76829269999999</v>
      </c>
      <c r="R1800">
        <v>6857.7366169999996</v>
      </c>
      <c r="S1800">
        <v>61.859431870000002</v>
      </c>
      <c r="T1800">
        <v>5421.5066109999998</v>
      </c>
      <c r="U1800">
        <v>48.904082719999998</v>
      </c>
      <c r="V1800">
        <v>8682.232</v>
      </c>
      <c r="W1800">
        <v>78.317084609999995</v>
      </c>
      <c r="X1800">
        <v>4590.3040000000001</v>
      </c>
      <c r="Y1800">
        <v>41.406314270000003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40547</v>
      </c>
      <c r="D1801" t="s">
        <v>26</v>
      </c>
      <c r="E1801" t="s">
        <v>27</v>
      </c>
      <c r="F1801">
        <v>0.95</v>
      </c>
      <c r="G1801">
        <v>110.86</v>
      </c>
      <c r="H1801">
        <v>110860</v>
      </c>
      <c r="I1801">
        <v>110200</v>
      </c>
      <c r="J1801">
        <v>7801.8305540000001</v>
      </c>
      <c r="K1801">
        <v>70.375523670000007</v>
      </c>
      <c r="L1801">
        <v>5490.4759139999996</v>
      </c>
      <c r="M1801">
        <v>49.526212460000004</v>
      </c>
      <c r="N1801">
        <v>27605.312399999999</v>
      </c>
      <c r="O1801">
        <v>249.01057549999999</v>
      </c>
      <c r="P1801">
        <v>15716.432930000001</v>
      </c>
      <c r="Q1801">
        <v>141.76829269999999</v>
      </c>
      <c r="R1801">
        <v>6857.7366169999996</v>
      </c>
      <c r="S1801">
        <v>61.859431870000002</v>
      </c>
      <c r="T1801">
        <v>5421.5066109999998</v>
      </c>
      <c r="U1801">
        <v>48.904082719999998</v>
      </c>
      <c r="V1801">
        <v>8984.4240000000009</v>
      </c>
      <c r="W1801">
        <v>81.042973119999999</v>
      </c>
      <c r="X1801">
        <v>4738.8019999999997</v>
      </c>
      <c r="Y1801">
        <v>42.745823559999998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40548</v>
      </c>
      <c r="D1802" t="s">
        <v>26</v>
      </c>
      <c r="E1802" t="s">
        <v>27</v>
      </c>
      <c r="F1802">
        <v>0.95</v>
      </c>
      <c r="G1802">
        <v>110.06</v>
      </c>
      <c r="H1802">
        <v>110060</v>
      </c>
      <c r="I1802">
        <v>108720</v>
      </c>
      <c r="J1802">
        <v>8094.7394990000003</v>
      </c>
      <c r="K1802">
        <v>73.548423580000005</v>
      </c>
      <c r="L1802">
        <v>5483.519491</v>
      </c>
      <c r="M1802">
        <v>49.823001009999999</v>
      </c>
      <c r="N1802">
        <v>27406.103940000001</v>
      </c>
      <c r="O1802">
        <v>249.01057549999999</v>
      </c>
      <c r="P1802">
        <v>15603.01829</v>
      </c>
      <c r="Q1802">
        <v>141.76829269999999</v>
      </c>
      <c r="R1802">
        <v>6807.431783</v>
      </c>
      <c r="S1802">
        <v>61.852006029999998</v>
      </c>
      <c r="T1802">
        <v>5382.3742739999998</v>
      </c>
      <c r="U1802">
        <v>48.904000310000001</v>
      </c>
      <c r="V1802">
        <v>9279.4740000000002</v>
      </c>
      <c r="W1802">
        <v>84.312865709999997</v>
      </c>
      <c r="X1802">
        <v>4803.9430000000002</v>
      </c>
      <c r="Y1802">
        <v>43.648400870000003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40549</v>
      </c>
      <c r="D1803" t="s">
        <v>26</v>
      </c>
      <c r="E1803" t="s">
        <v>27</v>
      </c>
      <c r="F1803">
        <v>0.95</v>
      </c>
      <c r="G1803">
        <v>110.43</v>
      </c>
      <c r="H1803">
        <v>110430</v>
      </c>
      <c r="I1803">
        <v>108920</v>
      </c>
      <c r="J1803">
        <v>8012.2321810000003</v>
      </c>
      <c r="K1803">
        <v>72.554850860000002</v>
      </c>
      <c r="L1803">
        <v>5256.187414</v>
      </c>
      <c r="M1803">
        <v>47.597459149999999</v>
      </c>
      <c r="N1803">
        <v>27498.237850000001</v>
      </c>
      <c r="O1803">
        <v>249.01057549999999</v>
      </c>
      <c r="P1803">
        <v>15655.47256</v>
      </c>
      <c r="Q1803">
        <v>141.76829269999999</v>
      </c>
      <c r="R1803">
        <v>6829.4969819999997</v>
      </c>
      <c r="S1803">
        <v>61.844580120000003</v>
      </c>
      <c r="T1803">
        <v>5400.4596529999999</v>
      </c>
      <c r="U1803">
        <v>48.903917890000002</v>
      </c>
      <c r="V1803">
        <v>9126.8780000000006</v>
      </c>
      <c r="W1803">
        <v>82.648537540000007</v>
      </c>
      <c r="X1803">
        <v>4644.3540000000003</v>
      </c>
      <c r="Y1803">
        <v>42.056995379999996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40550</v>
      </c>
      <c r="D1804" t="s">
        <v>26</v>
      </c>
      <c r="E1804" t="s">
        <v>27</v>
      </c>
      <c r="F1804">
        <v>0.95</v>
      </c>
      <c r="G1804">
        <v>111.08</v>
      </c>
      <c r="H1804">
        <v>111080</v>
      </c>
      <c r="I1804">
        <v>108290</v>
      </c>
      <c r="J1804">
        <v>8047.3123249999999</v>
      </c>
      <c r="K1804">
        <v>72.446095830000004</v>
      </c>
      <c r="L1804">
        <v>5309.4184180000002</v>
      </c>
      <c r="M1804">
        <v>47.798149240000001</v>
      </c>
      <c r="N1804">
        <v>27660.094730000001</v>
      </c>
      <c r="O1804">
        <v>249.01057549999999</v>
      </c>
      <c r="P1804">
        <v>15747.621950000001</v>
      </c>
      <c r="Q1804">
        <v>141.76829269999999</v>
      </c>
      <c r="R1804">
        <v>6868.871083</v>
      </c>
      <c r="S1804">
        <v>61.837154150000003</v>
      </c>
      <c r="T1804">
        <v>5432.2380450000001</v>
      </c>
      <c r="U1804">
        <v>48.903835479999998</v>
      </c>
      <c r="V1804">
        <v>9239.9529999999995</v>
      </c>
      <c r="W1804">
        <v>83.182868200000001</v>
      </c>
      <c r="X1804">
        <v>4613.2629999999999</v>
      </c>
      <c r="Y1804">
        <v>41.530995679999997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40551</v>
      </c>
      <c r="D1805" t="s">
        <v>26</v>
      </c>
      <c r="E1805" t="s">
        <v>27</v>
      </c>
      <c r="F1805">
        <v>0.95</v>
      </c>
      <c r="G1805">
        <v>111.02</v>
      </c>
      <c r="H1805">
        <v>111020</v>
      </c>
      <c r="I1805">
        <v>108290</v>
      </c>
      <c r="J1805">
        <v>8154.9263549999996</v>
      </c>
      <c r="K1805">
        <v>73.454569939999999</v>
      </c>
      <c r="L1805">
        <v>5182.5408379999999</v>
      </c>
      <c r="M1805">
        <v>46.681146079999998</v>
      </c>
      <c r="N1805">
        <v>27645.15409</v>
      </c>
      <c r="O1805">
        <v>249.01057549999999</v>
      </c>
      <c r="P1805">
        <v>15739.11585</v>
      </c>
      <c r="Q1805">
        <v>141.76829269999999</v>
      </c>
      <c r="R1805">
        <v>6864.3364170000004</v>
      </c>
      <c r="S1805">
        <v>61.829728129999999</v>
      </c>
      <c r="T1805">
        <v>5429.2946650000004</v>
      </c>
      <c r="U1805">
        <v>48.90375306</v>
      </c>
      <c r="V1805">
        <v>9235.0589999999993</v>
      </c>
      <c r="W1805">
        <v>83.183741670000003</v>
      </c>
      <c r="X1805">
        <v>4613.2269999999999</v>
      </c>
      <c r="Y1805">
        <v>41.553116559999999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40552</v>
      </c>
      <c r="D1806" t="s">
        <v>26</v>
      </c>
      <c r="E1806" t="s">
        <v>27</v>
      </c>
      <c r="F1806">
        <v>0.95</v>
      </c>
      <c r="G1806">
        <v>110.8</v>
      </c>
      <c r="H1806">
        <v>110800</v>
      </c>
      <c r="I1806">
        <v>108290</v>
      </c>
      <c r="J1806">
        <v>7932.3336600000002</v>
      </c>
      <c r="K1806">
        <v>71.591459020000002</v>
      </c>
      <c r="L1806">
        <v>5076.6089979999997</v>
      </c>
      <c r="M1806">
        <v>45.81777074</v>
      </c>
      <c r="N1806">
        <v>27590.371760000002</v>
      </c>
      <c r="O1806">
        <v>249.01057549999999</v>
      </c>
      <c r="P1806">
        <v>15707.92683</v>
      </c>
      <c r="Q1806">
        <v>141.76829269999999</v>
      </c>
      <c r="R1806">
        <v>6849.911067</v>
      </c>
      <c r="S1806">
        <v>61.822302049999998</v>
      </c>
      <c r="T1806">
        <v>5418.5267080000003</v>
      </c>
      <c r="U1806">
        <v>48.903670650000002</v>
      </c>
      <c r="V1806">
        <v>9066.5640000000003</v>
      </c>
      <c r="W1806">
        <v>81.828194949999997</v>
      </c>
      <c r="X1806">
        <v>4369.5600000000004</v>
      </c>
      <c r="Y1806">
        <v>39.436462089999999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40553</v>
      </c>
      <c r="D1807" t="s">
        <v>26</v>
      </c>
      <c r="E1807" t="s">
        <v>27</v>
      </c>
      <c r="F1807">
        <v>0.95</v>
      </c>
      <c r="G1807">
        <v>110.8</v>
      </c>
      <c r="H1807">
        <v>110800</v>
      </c>
      <c r="I1807">
        <v>107170</v>
      </c>
      <c r="J1807">
        <v>7712.2758990000002</v>
      </c>
      <c r="K1807">
        <v>69.605378150000007</v>
      </c>
      <c r="L1807">
        <v>4991.7102269999996</v>
      </c>
      <c r="M1807">
        <v>45.051536339999998</v>
      </c>
      <c r="N1807">
        <v>27590.371760000002</v>
      </c>
      <c r="O1807">
        <v>249.01057549999999</v>
      </c>
      <c r="P1807">
        <v>15707.92683</v>
      </c>
      <c r="Q1807">
        <v>141.76829269999999</v>
      </c>
      <c r="R1807">
        <v>6849.911067</v>
      </c>
      <c r="S1807">
        <v>61.822302049999998</v>
      </c>
      <c r="T1807">
        <v>5418.5267080000003</v>
      </c>
      <c r="U1807">
        <v>48.903670650000002</v>
      </c>
      <c r="V1807">
        <v>8758.6460000000006</v>
      </c>
      <c r="W1807">
        <v>79.049151620000004</v>
      </c>
      <c r="X1807">
        <v>4237.5280000000002</v>
      </c>
      <c r="Y1807">
        <v>38.24483755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40554</v>
      </c>
      <c r="D1808" t="s">
        <v>26</v>
      </c>
      <c r="E1808" t="s">
        <v>27</v>
      </c>
      <c r="F1808">
        <v>0.95</v>
      </c>
      <c r="G1808">
        <v>110.8</v>
      </c>
      <c r="H1808">
        <v>110800</v>
      </c>
      <c r="I1808">
        <v>107610</v>
      </c>
      <c r="J1808">
        <v>7932.3336600000002</v>
      </c>
      <c r="K1808">
        <v>71.591459020000002</v>
      </c>
      <c r="L1808">
        <v>5076.6089979999997</v>
      </c>
      <c r="M1808">
        <v>45.81777074</v>
      </c>
      <c r="N1808">
        <v>27590.371760000002</v>
      </c>
      <c r="O1808">
        <v>249.01057549999999</v>
      </c>
      <c r="P1808">
        <v>15707.92683</v>
      </c>
      <c r="Q1808">
        <v>141.76829269999999</v>
      </c>
      <c r="R1808">
        <v>6849.911067</v>
      </c>
      <c r="S1808">
        <v>61.822302049999998</v>
      </c>
      <c r="T1808">
        <v>5418.5267080000003</v>
      </c>
      <c r="U1808">
        <v>48.903670650000002</v>
      </c>
      <c r="V1808">
        <v>9066.5640000000003</v>
      </c>
      <c r="W1808">
        <v>81.828194949999997</v>
      </c>
      <c r="X1808">
        <v>4369.5600000000004</v>
      </c>
      <c r="Y1808">
        <v>39.436462089999999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40555</v>
      </c>
      <c r="D1809" t="s">
        <v>26</v>
      </c>
      <c r="E1809" t="s">
        <v>27</v>
      </c>
      <c r="F1809">
        <v>0.95</v>
      </c>
      <c r="G1809">
        <v>111.55</v>
      </c>
      <c r="H1809">
        <v>111550</v>
      </c>
      <c r="I1809">
        <v>108170</v>
      </c>
      <c r="J1809">
        <v>8142.6737139999996</v>
      </c>
      <c r="K1809">
        <v>72.995730289999997</v>
      </c>
      <c r="L1809">
        <v>5232.8777309999996</v>
      </c>
      <c r="M1809">
        <v>46.910602699999998</v>
      </c>
      <c r="N1809">
        <v>27777.129700000001</v>
      </c>
      <c r="O1809">
        <v>249.01057549999999</v>
      </c>
      <c r="P1809">
        <v>15814.253049999999</v>
      </c>
      <c r="Q1809">
        <v>141.76829269999999</v>
      </c>
      <c r="R1809">
        <v>6895.4494070000001</v>
      </c>
      <c r="S1809">
        <v>61.814875899999997</v>
      </c>
      <c r="T1809">
        <v>5455.1952670000001</v>
      </c>
      <c r="U1809">
        <v>48.903588229999997</v>
      </c>
      <c r="V1809">
        <v>9067.6489999999994</v>
      </c>
      <c r="W1809">
        <v>81.287754370000002</v>
      </c>
      <c r="X1809">
        <v>4841.92</v>
      </c>
      <c r="Y1809">
        <v>43.405826980000001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40556</v>
      </c>
      <c r="D1810" t="s">
        <v>26</v>
      </c>
      <c r="E1810" t="s">
        <v>27</v>
      </c>
      <c r="F1810">
        <v>0.95</v>
      </c>
      <c r="G1810">
        <v>111.63</v>
      </c>
      <c r="H1810">
        <v>111630</v>
      </c>
      <c r="I1810">
        <v>109500</v>
      </c>
      <c r="J1810">
        <v>7941.7829789999996</v>
      </c>
      <c r="K1810">
        <v>71.143805240000006</v>
      </c>
      <c r="L1810">
        <v>5390.7956080000004</v>
      </c>
      <c r="M1810">
        <v>48.291638519999999</v>
      </c>
      <c r="N1810">
        <v>27797.05054</v>
      </c>
      <c r="O1810">
        <v>249.01057549999999</v>
      </c>
      <c r="P1810">
        <v>15825.594510000001</v>
      </c>
      <c r="Q1810">
        <v>141.76829269999999</v>
      </c>
      <c r="R1810">
        <v>6899.5656099999997</v>
      </c>
      <c r="S1810">
        <v>61.807449699999999</v>
      </c>
      <c r="T1810">
        <v>5459.0983539999997</v>
      </c>
      <c r="U1810">
        <v>48.903505819999999</v>
      </c>
      <c r="V1810">
        <v>8971.8590000000004</v>
      </c>
      <c r="W1810">
        <v>80.371396579999995</v>
      </c>
      <c r="X1810">
        <v>4878.9530000000004</v>
      </c>
      <c r="Y1810">
        <v>43.706467799999999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40557</v>
      </c>
      <c r="D1811" t="s">
        <v>26</v>
      </c>
      <c r="E1811" t="s">
        <v>27</v>
      </c>
      <c r="F1811">
        <v>0.95</v>
      </c>
      <c r="G1811">
        <v>111.88</v>
      </c>
      <c r="H1811">
        <v>111880</v>
      </c>
      <c r="I1811">
        <v>110710</v>
      </c>
      <c r="J1811">
        <v>6719.8852729999999</v>
      </c>
      <c r="K1811">
        <v>60.06332922</v>
      </c>
      <c r="L1811">
        <v>4188.5429789999998</v>
      </c>
      <c r="M1811">
        <v>37.437817119999998</v>
      </c>
      <c r="N1811">
        <v>27859.303189999999</v>
      </c>
      <c r="O1811">
        <v>249.01057549999999</v>
      </c>
      <c r="P1811">
        <v>15861.03659</v>
      </c>
      <c r="Q1811">
        <v>141.76829269999999</v>
      </c>
      <c r="R1811">
        <v>6914.1866229999996</v>
      </c>
      <c r="S1811">
        <v>61.800023439999997</v>
      </c>
      <c r="T1811">
        <v>5471.3150100000003</v>
      </c>
      <c r="U1811">
        <v>48.903423400000001</v>
      </c>
      <c r="V1811">
        <v>7627.7529999999997</v>
      </c>
      <c r="W1811">
        <v>68.177985340000006</v>
      </c>
      <c r="X1811">
        <v>3713.51</v>
      </c>
      <c r="Y1811">
        <v>33.191902040000002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40558</v>
      </c>
      <c r="D1812" t="s">
        <v>26</v>
      </c>
      <c r="E1812" t="s">
        <v>27</v>
      </c>
      <c r="F1812">
        <v>0.95</v>
      </c>
      <c r="G1812">
        <v>111.28</v>
      </c>
      <c r="H1812">
        <v>111280</v>
      </c>
      <c r="I1812">
        <v>110710</v>
      </c>
      <c r="J1812">
        <v>6705.3140480000002</v>
      </c>
      <c r="K1812">
        <v>60.256236950000002</v>
      </c>
      <c r="L1812">
        <v>4067.195064</v>
      </c>
      <c r="M1812">
        <v>36.54920079</v>
      </c>
      <c r="N1812">
        <v>27709.896840000001</v>
      </c>
      <c r="O1812">
        <v>249.01057549999999</v>
      </c>
      <c r="P1812">
        <v>15775.97561</v>
      </c>
      <c r="Q1812">
        <v>141.76829269999999</v>
      </c>
      <c r="R1812">
        <v>6876.2802080000001</v>
      </c>
      <c r="S1812">
        <v>61.792597120000003</v>
      </c>
      <c r="T1812">
        <v>5441.9637849999999</v>
      </c>
      <c r="U1812">
        <v>48.903340980000003</v>
      </c>
      <c r="V1812">
        <v>7668.2719999999999</v>
      </c>
      <c r="W1812">
        <v>68.909705250000002</v>
      </c>
      <c r="X1812">
        <v>3525.0070000000001</v>
      </c>
      <c r="Y1812">
        <v>31.67691409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40559</v>
      </c>
      <c r="D1813" t="s">
        <v>26</v>
      </c>
      <c r="E1813" t="s">
        <v>27</v>
      </c>
      <c r="F1813">
        <v>0.95</v>
      </c>
      <c r="G1813">
        <v>111.26</v>
      </c>
      <c r="H1813">
        <v>111260</v>
      </c>
      <c r="I1813">
        <v>110710</v>
      </c>
      <c r="J1813">
        <v>6595.9309229999999</v>
      </c>
      <c r="K1813">
        <v>59.283937829999999</v>
      </c>
      <c r="L1813">
        <v>3925.230082</v>
      </c>
      <c r="M1813">
        <v>35.279795810000003</v>
      </c>
      <c r="N1813">
        <v>27704.91663</v>
      </c>
      <c r="O1813">
        <v>249.01057549999999</v>
      </c>
      <c r="P1813">
        <v>15773.140240000001</v>
      </c>
      <c r="Q1813">
        <v>141.76829269999999</v>
      </c>
      <c r="R1813">
        <v>6874.9504109999998</v>
      </c>
      <c r="S1813">
        <v>61.791752750000001</v>
      </c>
      <c r="T1813">
        <v>5440.4054459999998</v>
      </c>
      <c r="U1813">
        <v>48.898125520000001</v>
      </c>
      <c r="V1813">
        <v>7416.0230000000001</v>
      </c>
      <c r="W1813">
        <v>66.654889449999999</v>
      </c>
      <c r="X1813">
        <v>3480.1959999999999</v>
      </c>
      <c r="Y1813">
        <v>31.279848999999999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40560</v>
      </c>
      <c r="D1814" t="s">
        <v>26</v>
      </c>
      <c r="E1814" t="s">
        <v>27</v>
      </c>
      <c r="F1814">
        <v>0.95</v>
      </c>
      <c r="G1814">
        <v>111.26</v>
      </c>
      <c r="H1814">
        <v>111260</v>
      </c>
      <c r="I1814">
        <v>109910</v>
      </c>
      <c r="J1814">
        <v>6409.0656090000002</v>
      </c>
      <c r="K1814">
        <v>57.604400589999997</v>
      </c>
      <c r="L1814">
        <v>3864.8154549999999</v>
      </c>
      <c r="M1814">
        <v>34.736791789999998</v>
      </c>
      <c r="N1814">
        <v>27704.91663</v>
      </c>
      <c r="O1814">
        <v>249.01057549999999</v>
      </c>
      <c r="P1814">
        <v>15773.140240000001</v>
      </c>
      <c r="Q1814">
        <v>141.76829269999999</v>
      </c>
      <c r="R1814">
        <v>6874.9504109999998</v>
      </c>
      <c r="S1814">
        <v>61.791752750000001</v>
      </c>
      <c r="T1814">
        <v>5440.4054459999998</v>
      </c>
      <c r="U1814">
        <v>48.898125520000001</v>
      </c>
      <c r="V1814">
        <v>7161.7389999999996</v>
      </c>
      <c r="W1814">
        <v>64.369396010000003</v>
      </c>
      <c r="X1814">
        <v>3376.076</v>
      </c>
      <c r="Y1814">
        <v>30.344023010000001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40561</v>
      </c>
      <c r="D1815" t="s">
        <v>26</v>
      </c>
      <c r="E1815" t="s">
        <v>27</v>
      </c>
      <c r="F1815">
        <v>0.95</v>
      </c>
      <c r="G1815">
        <v>111.26</v>
      </c>
      <c r="H1815">
        <v>111260</v>
      </c>
      <c r="I1815">
        <v>110290</v>
      </c>
      <c r="J1815">
        <v>6595.9309229999999</v>
      </c>
      <c r="K1815">
        <v>59.283937829999999</v>
      </c>
      <c r="L1815">
        <v>3925.230082</v>
      </c>
      <c r="M1815">
        <v>35.279795810000003</v>
      </c>
      <c r="N1815">
        <v>27704.91663</v>
      </c>
      <c r="O1815">
        <v>249.01057549999999</v>
      </c>
      <c r="P1815">
        <v>15773.140240000001</v>
      </c>
      <c r="Q1815">
        <v>141.76829269999999</v>
      </c>
      <c r="R1815">
        <v>6874.9504109999998</v>
      </c>
      <c r="S1815">
        <v>61.791752750000001</v>
      </c>
      <c r="T1815">
        <v>5440.4054459999998</v>
      </c>
      <c r="U1815">
        <v>48.898125520000001</v>
      </c>
      <c r="V1815">
        <v>7416.0230000000001</v>
      </c>
      <c r="W1815">
        <v>66.654889449999999</v>
      </c>
      <c r="X1815">
        <v>3480.1959999999999</v>
      </c>
      <c r="Y1815">
        <v>31.279848999999999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40562</v>
      </c>
      <c r="D1816" t="s">
        <v>26</v>
      </c>
      <c r="E1816" t="s">
        <v>27</v>
      </c>
      <c r="F1816">
        <v>0.95</v>
      </c>
      <c r="G1816">
        <v>110.1</v>
      </c>
      <c r="H1816">
        <v>110100</v>
      </c>
      <c r="I1816">
        <v>110850</v>
      </c>
      <c r="J1816">
        <v>6796.5571229999996</v>
      </c>
      <c r="K1816">
        <v>61.730764059999998</v>
      </c>
      <c r="L1816">
        <v>4069.3374330000001</v>
      </c>
      <c r="M1816">
        <v>36.960376330000003</v>
      </c>
      <c r="N1816">
        <v>27416.06436</v>
      </c>
      <c r="O1816">
        <v>249.01057549999999</v>
      </c>
      <c r="P1816">
        <v>15608.68902</v>
      </c>
      <c r="Q1816">
        <v>141.76829269999999</v>
      </c>
      <c r="R1816">
        <v>6803.1790119999996</v>
      </c>
      <c r="S1816">
        <v>61.790908369999997</v>
      </c>
      <c r="T1816">
        <v>5383.1094009999997</v>
      </c>
      <c r="U1816">
        <v>48.892910090000001</v>
      </c>
      <c r="V1816">
        <v>7737.1850000000004</v>
      </c>
      <c r="W1816">
        <v>70.274159850000004</v>
      </c>
      <c r="X1816">
        <v>3554.83</v>
      </c>
      <c r="Y1816">
        <v>32.287284290000002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40563</v>
      </c>
      <c r="D1817" t="s">
        <v>26</v>
      </c>
      <c r="E1817" t="s">
        <v>27</v>
      </c>
      <c r="F1817">
        <v>0.95</v>
      </c>
      <c r="G1817">
        <v>110</v>
      </c>
      <c r="H1817">
        <v>110000</v>
      </c>
      <c r="I1817">
        <v>110930</v>
      </c>
      <c r="J1817">
        <v>6843.523655</v>
      </c>
      <c r="K1817">
        <v>62.213851400000003</v>
      </c>
      <c r="L1817">
        <v>4007.7332689999998</v>
      </c>
      <c r="M1817">
        <v>36.433938810000001</v>
      </c>
      <c r="N1817">
        <v>27391.1633</v>
      </c>
      <c r="O1817">
        <v>249.01057549999999</v>
      </c>
      <c r="P1817">
        <v>15594.512199999999</v>
      </c>
      <c r="Q1817">
        <v>141.76829269999999</v>
      </c>
      <c r="R1817">
        <v>6796.9070389999997</v>
      </c>
      <c r="S1817">
        <v>61.79006399</v>
      </c>
      <c r="T1817">
        <v>5377.6464150000002</v>
      </c>
      <c r="U1817">
        <v>48.887694680000003</v>
      </c>
      <c r="V1817">
        <v>7764.326</v>
      </c>
      <c r="W1817">
        <v>70.584781820000003</v>
      </c>
      <c r="X1817">
        <v>3514.5189999999998</v>
      </c>
      <c r="Y1817">
        <v>31.950172729999998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40564</v>
      </c>
      <c r="D1818" t="s">
        <v>26</v>
      </c>
      <c r="E1818" t="s">
        <v>27</v>
      </c>
      <c r="F1818">
        <v>0.95</v>
      </c>
      <c r="G1818">
        <v>109.68</v>
      </c>
      <c r="H1818">
        <v>109680</v>
      </c>
      <c r="I1818">
        <v>111870</v>
      </c>
      <c r="J1818">
        <v>6783.2861350000003</v>
      </c>
      <c r="K1818">
        <v>61.84615368</v>
      </c>
      <c r="L1818">
        <v>3838.4822119999999</v>
      </c>
      <c r="M1818">
        <v>34.997102589999997</v>
      </c>
      <c r="N1818">
        <v>27311.479920000002</v>
      </c>
      <c r="O1818">
        <v>249.01057549999999</v>
      </c>
      <c r="P1818">
        <v>15549.146339999999</v>
      </c>
      <c r="Q1818">
        <v>141.76829269999999</v>
      </c>
      <c r="R1818">
        <v>6777.0416080000005</v>
      </c>
      <c r="S1818">
        <v>61.789219619999997</v>
      </c>
      <c r="T1818">
        <v>5361.4303289999998</v>
      </c>
      <c r="U1818">
        <v>48.8824793</v>
      </c>
      <c r="V1818">
        <v>7571.3829999999998</v>
      </c>
      <c r="W1818">
        <v>69.03157367</v>
      </c>
      <c r="X1818">
        <v>3482.576</v>
      </c>
      <c r="Y1818">
        <v>31.75215171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40565</v>
      </c>
      <c r="D1819" t="s">
        <v>26</v>
      </c>
      <c r="E1819" t="s">
        <v>27</v>
      </c>
      <c r="F1819">
        <v>0.95</v>
      </c>
      <c r="G1819">
        <v>108.95</v>
      </c>
      <c r="H1819">
        <v>108950</v>
      </c>
      <c r="I1819">
        <v>111870</v>
      </c>
      <c r="J1819">
        <v>6716.9819369999996</v>
      </c>
      <c r="K1819">
        <v>61.651968220000001</v>
      </c>
      <c r="L1819">
        <v>3858.6981839999999</v>
      </c>
      <c r="M1819">
        <v>35.417147159999999</v>
      </c>
      <c r="N1819">
        <v>27129.7022</v>
      </c>
      <c r="O1819">
        <v>249.01057549999999</v>
      </c>
      <c r="P1819">
        <v>15445.655489999999</v>
      </c>
      <c r="Q1819">
        <v>141.76829269999999</v>
      </c>
      <c r="R1819">
        <v>6731.8434820000002</v>
      </c>
      <c r="S1819">
        <v>61.788375240000001</v>
      </c>
      <c r="T1819">
        <v>5325.1779059999999</v>
      </c>
      <c r="U1819">
        <v>48.877263939999999</v>
      </c>
      <c r="V1819">
        <v>7617.2619999999997</v>
      </c>
      <c r="W1819">
        <v>69.915208809999996</v>
      </c>
      <c r="X1819">
        <v>3376.0630000000001</v>
      </c>
      <c r="Y1819">
        <v>30.987269390000002</v>
      </c>
      <c r="AA1819">
        <f t="shared" si="225"/>
        <v>1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40566</v>
      </c>
      <c r="D1820" t="s">
        <v>26</v>
      </c>
      <c r="E1820" t="s">
        <v>27</v>
      </c>
      <c r="F1820">
        <v>0.95</v>
      </c>
      <c r="G1820">
        <v>108.63</v>
      </c>
      <c r="H1820">
        <v>108630</v>
      </c>
      <c r="I1820">
        <v>111870</v>
      </c>
      <c r="J1820">
        <v>6526.0219859999997</v>
      </c>
      <c r="K1820">
        <v>60.075687989999999</v>
      </c>
      <c r="L1820">
        <v>3695.522328</v>
      </c>
      <c r="M1820">
        <v>34.019353109999997</v>
      </c>
      <c r="N1820">
        <v>27050.018820000001</v>
      </c>
      <c r="O1820">
        <v>249.01057549999999</v>
      </c>
      <c r="P1820">
        <v>15400.289629999999</v>
      </c>
      <c r="Q1820">
        <v>141.76829269999999</v>
      </c>
      <c r="R1820">
        <v>6711.9794769999999</v>
      </c>
      <c r="S1820">
        <v>61.787530859999997</v>
      </c>
      <c r="T1820">
        <v>5308.9706399999995</v>
      </c>
      <c r="U1820">
        <v>48.87204861</v>
      </c>
      <c r="V1820">
        <v>7448.5280000000002</v>
      </c>
      <c r="W1820">
        <v>68.567872600000001</v>
      </c>
      <c r="X1820">
        <v>3124.511</v>
      </c>
      <c r="Y1820">
        <v>28.762873979999998</v>
      </c>
      <c r="AA1820">
        <f t="shared" si="225"/>
        <v>1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0</v>
      </c>
    </row>
    <row r="1821" spans="1:41" x14ac:dyDescent="0.25">
      <c r="A1821">
        <v>1000</v>
      </c>
      <c r="B1821" s="1">
        <v>40537</v>
      </c>
      <c r="C1821" s="1">
        <v>40567</v>
      </c>
      <c r="D1821" t="s">
        <v>26</v>
      </c>
      <c r="E1821" t="s">
        <v>27</v>
      </c>
      <c r="F1821">
        <v>0.95</v>
      </c>
      <c r="G1821">
        <v>108.63</v>
      </c>
      <c r="H1821">
        <v>108630</v>
      </c>
      <c r="I1821">
        <v>112460</v>
      </c>
      <c r="J1821">
        <v>6339.1735689999996</v>
      </c>
      <c r="K1821">
        <v>58.355643639999997</v>
      </c>
      <c r="L1821">
        <v>3642.6237780000001</v>
      </c>
      <c r="M1821">
        <v>33.53239232</v>
      </c>
      <c r="N1821">
        <v>27050.018820000001</v>
      </c>
      <c r="O1821">
        <v>249.01057549999999</v>
      </c>
      <c r="P1821">
        <v>15400.289629999999</v>
      </c>
      <c r="Q1821">
        <v>141.76829269999999</v>
      </c>
      <c r="R1821">
        <v>6711.9794769999999</v>
      </c>
      <c r="S1821">
        <v>61.787530859999997</v>
      </c>
      <c r="T1821">
        <v>5308.9706399999995</v>
      </c>
      <c r="U1821">
        <v>48.87204861</v>
      </c>
      <c r="V1821">
        <v>7190.5190000000002</v>
      </c>
      <c r="W1821">
        <v>66.192755219999995</v>
      </c>
      <c r="X1821">
        <v>3035.848</v>
      </c>
      <c r="Y1821">
        <v>27.946681399999999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0</v>
      </c>
    </row>
    <row r="1822" spans="1:41" x14ac:dyDescent="0.25">
      <c r="A1822">
        <v>1000</v>
      </c>
      <c r="B1822" s="1">
        <v>40538</v>
      </c>
      <c r="C1822" s="1">
        <v>40568</v>
      </c>
      <c r="D1822" t="s">
        <v>26</v>
      </c>
      <c r="E1822" t="s">
        <v>27</v>
      </c>
      <c r="F1822">
        <v>0.95</v>
      </c>
      <c r="G1822">
        <v>108.63</v>
      </c>
      <c r="H1822">
        <v>108630</v>
      </c>
      <c r="I1822">
        <v>112080</v>
      </c>
      <c r="J1822">
        <v>6526.0219859999997</v>
      </c>
      <c r="K1822">
        <v>60.075687989999999</v>
      </c>
      <c r="L1822">
        <v>3695.522328</v>
      </c>
      <c r="M1822">
        <v>34.019353109999997</v>
      </c>
      <c r="N1822">
        <v>27050.018820000001</v>
      </c>
      <c r="O1822">
        <v>249.01057549999999</v>
      </c>
      <c r="P1822">
        <v>15400.289629999999</v>
      </c>
      <c r="Q1822">
        <v>141.76829269999999</v>
      </c>
      <c r="R1822">
        <v>6711.9794769999999</v>
      </c>
      <c r="S1822">
        <v>61.787530859999997</v>
      </c>
      <c r="T1822">
        <v>5308.9706399999995</v>
      </c>
      <c r="U1822">
        <v>48.87204861</v>
      </c>
      <c r="V1822">
        <v>7448.5280000000002</v>
      </c>
      <c r="W1822">
        <v>68.567872600000001</v>
      </c>
      <c r="X1822">
        <v>3124.511</v>
      </c>
      <c r="Y1822">
        <v>28.762873979999998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0</v>
      </c>
    </row>
    <row r="1823" spans="1:41" x14ac:dyDescent="0.25">
      <c r="A1823">
        <v>1000</v>
      </c>
      <c r="B1823" s="1">
        <v>40539</v>
      </c>
      <c r="C1823" s="1">
        <v>40569</v>
      </c>
      <c r="D1823" t="s">
        <v>26</v>
      </c>
      <c r="E1823" t="s">
        <v>27</v>
      </c>
      <c r="F1823">
        <v>0.95</v>
      </c>
      <c r="G1823">
        <v>108.89</v>
      </c>
      <c r="H1823">
        <v>108890</v>
      </c>
      <c r="I1823">
        <v>112470</v>
      </c>
      <c r="J1823">
        <v>6730.3595079999996</v>
      </c>
      <c r="K1823">
        <v>61.808793350000002</v>
      </c>
      <c r="L1823">
        <v>3743.3564240000001</v>
      </c>
      <c r="M1823">
        <v>34.377412290000002</v>
      </c>
      <c r="N1823">
        <v>27114.761559999999</v>
      </c>
      <c r="O1823">
        <v>249.01057549999999</v>
      </c>
      <c r="P1823">
        <v>15437.14939</v>
      </c>
      <c r="Q1823">
        <v>141.76829269999999</v>
      </c>
      <c r="R1823">
        <v>6727.9522909999996</v>
      </c>
      <c r="S1823">
        <v>61.78668648</v>
      </c>
      <c r="T1823">
        <v>5321.1094780000003</v>
      </c>
      <c r="U1823">
        <v>48.866833300000003</v>
      </c>
      <c r="V1823">
        <v>7643.6890000000003</v>
      </c>
      <c r="W1823">
        <v>70.196427589999999</v>
      </c>
      <c r="X1823">
        <v>3241.9549999999999</v>
      </c>
      <c r="Y1823">
        <v>29.772752319999999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0</v>
      </c>
    </row>
    <row r="1824" spans="1:41" x14ac:dyDescent="0.25">
      <c r="A1824">
        <v>1000</v>
      </c>
      <c r="B1824" s="1">
        <v>40540</v>
      </c>
      <c r="C1824" s="1">
        <v>40570</v>
      </c>
      <c r="D1824" t="s">
        <v>26</v>
      </c>
      <c r="E1824" t="s">
        <v>27</v>
      </c>
      <c r="F1824">
        <v>0.95</v>
      </c>
      <c r="G1824">
        <v>108.2</v>
      </c>
      <c r="H1824">
        <v>108200</v>
      </c>
      <c r="I1824">
        <v>113900</v>
      </c>
      <c r="J1824">
        <v>6817.3336509999999</v>
      </c>
      <c r="K1824">
        <v>63.006780509999999</v>
      </c>
      <c r="L1824">
        <v>3637.1586259999999</v>
      </c>
      <c r="M1824">
        <v>33.615144409999999</v>
      </c>
      <c r="N1824">
        <v>26942.94427</v>
      </c>
      <c r="O1824">
        <v>249.01057549999999</v>
      </c>
      <c r="P1824">
        <v>15339.32927</v>
      </c>
      <c r="Q1824">
        <v>141.76829269999999</v>
      </c>
      <c r="R1824">
        <v>6685.2281149999999</v>
      </c>
      <c r="S1824">
        <v>61.785842100000004</v>
      </c>
      <c r="T1824">
        <v>5286.8270700000003</v>
      </c>
      <c r="U1824">
        <v>48.861618020000002</v>
      </c>
      <c r="V1824">
        <v>7689.0249999999996</v>
      </c>
      <c r="W1824">
        <v>71.063077629999995</v>
      </c>
      <c r="X1824">
        <v>3180.5320000000002</v>
      </c>
      <c r="Y1824">
        <v>29.3949353</v>
      </c>
      <c r="AA1824">
        <f t="shared" si="225"/>
        <v>1</v>
      </c>
      <c r="AC1824">
        <f t="shared" si="226"/>
        <v>0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0</v>
      </c>
      <c r="AM1824">
        <f t="shared" si="232"/>
        <v>1</v>
      </c>
      <c r="AO1824">
        <f t="shared" si="229"/>
        <v>0</v>
      </c>
    </row>
    <row r="1825" spans="1:41" x14ac:dyDescent="0.25">
      <c r="A1825">
        <v>1000</v>
      </c>
      <c r="B1825" s="1">
        <v>40541</v>
      </c>
      <c r="C1825" s="1">
        <v>40571</v>
      </c>
      <c r="D1825" t="s">
        <v>26</v>
      </c>
      <c r="E1825" t="s">
        <v>27</v>
      </c>
      <c r="F1825">
        <v>0.95</v>
      </c>
      <c r="G1825">
        <v>107.99</v>
      </c>
      <c r="H1825">
        <v>107990</v>
      </c>
      <c r="I1825">
        <v>112760</v>
      </c>
      <c r="J1825">
        <v>6791.5955839999997</v>
      </c>
      <c r="K1825">
        <v>62.890967529999998</v>
      </c>
      <c r="L1825">
        <v>3562.5160289999999</v>
      </c>
      <c r="M1825">
        <v>32.989314100000001</v>
      </c>
      <c r="N1825">
        <v>26890.652050000001</v>
      </c>
      <c r="O1825">
        <v>249.01057549999999</v>
      </c>
      <c r="P1825">
        <v>15309.557930000001</v>
      </c>
      <c r="Q1825">
        <v>141.76829269999999</v>
      </c>
      <c r="R1825">
        <v>6672.1619030000002</v>
      </c>
      <c r="S1825">
        <v>61.784997709999999</v>
      </c>
      <c r="T1825">
        <v>5276.0029350000004</v>
      </c>
      <c r="U1825">
        <v>48.856402770000003</v>
      </c>
      <c r="V1825">
        <v>7698.0889999999999</v>
      </c>
      <c r="W1825">
        <v>71.285202330000004</v>
      </c>
      <c r="X1825">
        <v>3063.01</v>
      </c>
      <c r="Y1825">
        <v>28.363829979999998</v>
      </c>
      <c r="AA1825">
        <f t="shared" si="225"/>
        <v>1</v>
      </c>
      <c r="AC1825">
        <f t="shared" si="226"/>
        <v>0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0</v>
      </c>
    </row>
    <row r="1826" spans="1:41" x14ac:dyDescent="0.25">
      <c r="A1826">
        <v>1000</v>
      </c>
      <c r="B1826" s="1">
        <v>40542</v>
      </c>
      <c r="C1826" s="1">
        <v>40572</v>
      </c>
      <c r="D1826" t="s">
        <v>26</v>
      </c>
      <c r="E1826" t="s">
        <v>27</v>
      </c>
      <c r="F1826">
        <v>0.95</v>
      </c>
      <c r="G1826">
        <v>108.24</v>
      </c>
      <c r="H1826">
        <v>108240</v>
      </c>
      <c r="I1826">
        <v>112760</v>
      </c>
      <c r="J1826">
        <v>6847.1020909999997</v>
      </c>
      <c r="K1826">
        <v>63.258518950000003</v>
      </c>
      <c r="L1826">
        <v>3546.2727770000001</v>
      </c>
      <c r="M1826">
        <v>32.763052270000003</v>
      </c>
      <c r="N1826">
        <v>26952.904689999999</v>
      </c>
      <c r="O1826">
        <v>249.01057549999999</v>
      </c>
      <c r="P1826">
        <v>15345</v>
      </c>
      <c r="Q1826">
        <v>141.76829269999999</v>
      </c>
      <c r="R1826">
        <v>6687.5167570000003</v>
      </c>
      <c r="S1826">
        <v>61.784153330000002</v>
      </c>
      <c r="T1826">
        <v>5287.65254</v>
      </c>
      <c r="U1826">
        <v>48.851187539999998</v>
      </c>
      <c r="V1826">
        <v>7714.8459999999995</v>
      </c>
      <c r="W1826">
        <v>71.275369549999994</v>
      </c>
      <c r="X1826">
        <v>3091.4569999999999</v>
      </c>
      <c r="Y1826">
        <v>28.561132669999999</v>
      </c>
      <c r="AA1826">
        <f t="shared" si="225"/>
        <v>1</v>
      </c>
      <c r="AC1826">
        <f t="shared" si="226"/>
        <v>0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0</v>
      </c>
    </row>
    <row r="1827" spans="1:41" x14ac:dyDescent="0.25">
      <c r="A1827">
        <v>1000</v>
      </c>
      <c r="B1827" s="1">
        <v>40543</v>
      </c>
      <c r="C1827" s="1">
        <v>40573</v>
      </c>
      <c r="D1827" t="s">
        <v>26</v>
      </c>
      <c r="E1827" t="s">
        <v>27</v>
      </c>
      <c r="F1827">
        <v>0.95</v>
      </c>
      <c r="G1827">
        <v>108.65</v>
      </c>
      <c r="H1827">
        <v>108650</v>
      </c>
      <c r="I1827">
        <v>112760</v>
      </c>
      <c r="J1827">
        <v>6646.2291450000002</v>
      </c>
      <c r="K1827">
        <v>61.170999950000002</v>
      </c>
      <c r="L1827">
        <v>3529.2628370000002</v>
      </c>
      <c r="M1827">
        <v>32.482860899999999</v>
      </c>
      <c r="N1827">
        <v>27054.999029999999</v>
      </c>
      <c r="O1827">
        <v>249.01057549999999</v>
      </c>
      <c r="P1827">
        <v>15403.125</v>
      </c>
      <c r="Q1827">
        <v>141.76829269999999</v>
      </c>
      <c r="R1827">
        <v>6712.7565169999998</v>
      </c>
      <c r="S1827">
        <v>61.783308949999999</v>
      </c>
      <c r="T1827">
        <v>5307.1148949999997</v>
      </c>
      <c r="U1827">
        <v>48.845972340000003</v>
      </c>
      <c r="V1827">
        <v>7523.2349999999997</v>
      </c>
      <c r="W1827">
        <v>69.242843989999997</v>
      </c>
      <c r="X1827">
        <v>2949.5189999999998</v>
      </c>
      <c r="Y1827">
        <v>27.14697653</v>
      </c>
      <c r="AA1827">
        <f t="shared" si="225"/>
        <v>1</v>
      </c>
      <c r="AC1827">
        <f t="shared" si="226"/>
        <v>0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0</v>
      </c>
    </row>
    <row r="1828" spans="1:41" x14ac:dyDescent="0.25">
      <c r="A1828">
        <v>1000</v>
      </c>
      <c r="B1828" s="1">
        <v>40544</v>
      </c>
      <c r="C1828" s="1">
        <v>40574</v>
      </c>
      <c r="D1828" t="s">
        <v>26</v>
      </c>
      <c r="E1828" t="s">
        <v>27</v>
      </c>
      <c r="F1828">
        <v>0.95</v>
      </c>
      <c r="G1828">
        <v>108.65</v>
      </c>
      <c r="H1828">
        <v>108650</v>
      </c>
      <c r="I1828">
        <v>112490</v>
      </c>
      <c r="J1828">
        <v>6453.5041209999999</v>
      </c>
      <c r="K1828">
        <v>59.397184729999999</v>
      </c>
      <c r="L1828">
        <v>3483.9499660000001</v>
      </c>
      <c r="M1828">
        <v>32.065807329999998</v>
      </c>
      <c r="N1828">
        <v>27054.999029999999</v>
      </c>
      <c r="O1828">
        <v>249.01057549999999</v>
      </c>
      <c r="P1828">
        <v>15403.125</v>
      </c>
      <c r="Q1828">
        <v>141.76829269999999</v>
      </c>
      <c r="R1828">
        <v>6712.7565169999998</v>
      </c>
      <c r="S1828">
        <v>61.783308949999999</v>
      </c>
      <c r="T1828">
        <v>5307.1148949999997</v>
      </c>
      <c r="U1828">
        <v>48.845972340000003</v>
      </c>
      <c r="V1828">
        <v>7302.6570000000002</v>
      </c>
      <c r="W1828">
        <v>67.212673719999998</v>
      </c>
      <c r="X1828">
        <v>2852.558</v>
      </c>
      <c r="Y1828">
        <v>26.254560519999998</v>
      </c>
      <c r="AA1828">
        <f t="shared" si="225"/>
        <v>1</v>
      </c>
      <c r="AC1828">
        <f t="shared" si="226"/>
        <v>0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0</v>
      </c>
    </row>
    <row r="1829" spans="1:41" x14ac:dyDescent="0.25">
      <c r="A1829">
        <v>1000</v>
      </c>
      <c r="B1829" s="1">
        <v>40545</v>
      </c>
      <c r="C1829" s="1">
        <v>40575</v>
      </c>
      <c r="D1829" t="s">
        <v>26</v>
      </c>
      <c r="E1829" t="s">
        <v>27</v>
      </c>
      <c r="F1829">
        <v>0.95</v>
      </c>
      <c r="G1829">
        <v>108.65</v>
      </c>
      <c r="H1829">
        <v>108650</v>
      </c>
      <c r="I1829">
        <v>112190</v>
      </c>
      <c r="J1829">
        <v>6646.2291450000002</v>
      </c>
      <c r="K1829">
        <v>61.170999950000002</v>
      </c>
      <c r="L1829">
        <v>3529.2628370000002</v>
      </c>
      <c r="M1829">
        <v>32.482860899999999</v>
      </c>
      <c r="N1829">
        <v>27054.999029999999</v>
      </c>
      <c r="O1829">
        <v>249.01057549999999</v>
      </c>
      <c r="P1829">
        <v>15403.125</v>
      </c>
      <c r="Q1829">
        <v>141.76829269999999</v>
      </c>
      <c r="R1829">
        <v>6712.7565169999998</v>
      </c>
      <c r="S1829">
        <v>61.783308949999999</v>
      </c>
      <c r="T1829">
        <v>5307.1148949999997</v>
      </c>
      <c r="U1829">
        <v>48.845972340000003</v>
      </c>
      <c r="V1829">
        <v>7523.2349999999997</v>
      </c>
      <c r="W1829">
        <v>69.242843989999997</v>
      </c>
      <c r="X1829">
        <v>2949.5189999999998</v>
      </c>
      <c r="Y1829">
        <v>27.14697653</v>
      </c>
      <c r="AA1829">
        <f t="shared" si="225"/>
        <v>1</v>
      </c>
      <c r="AC1829">
        <f t="shared" si="226"/>
        <v>0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0</v>
      </c>
    </row>
    <row r="1830" spans="1:41" x14ac:dyDescent="0.25">
      <c r="A1830">
        <v>1000</v>
      </c>
      <c r="B1830" s="1">
        <v>40546</v>
      </c>
      <c r="C1830" s="1">
        <v>40576</v>
      </c>
      <c r="D1830" t="s">
        <v>26</v>
      </c>
      <c r="E1830" t="s">
        <v>27</v>
      </c>
      <c r="F1830">
        <v>0.95</v>
      </c>
      <c r="G1830">
        <v>108.7</v>
      </c>
      <c r="H1830">
        <v>108700</v>
      </c>
      <c r="I1830">
        <v>112350</v>
      </c>
      <c r="J1830">
        <v>6873.7671099999998</v>
      </c>
      <c r="K1830">
        <v>63.236127969999998</v>
      </c>
      <c r="L1830">
        <v>3537.1917360000002</v>
      </c>
      <c r="M1830">
        <v>32.540862330000003</v>
      </c>
      <c r="N1830">
        <v>27067.449560000001</v>
      </c>
      <c r="O1830">
        <v>249.01057549999999</v>
      </c>
      <c r="P1830">
        <v>15410.21341</v>
      </c>
      <c r="Q1830">
        <v>141.76829269999999</v>
      </c>
      <c r="R1830">
        <v>6715.7538979999999</v>
      </c>
      <c r="S1830">
        <v>61.782464560000001</v>
      </c>
      <c r="T1830">
        <v>5308.9903039999999</v>
      </c>
      <c r="U1830">
        <v>48.840757170000003</v>
      </c>
      <c r="V1830">
        <v>7723.4979999999996</v>
      </c>
      <c r="W1830">
        <v>71.053339469999997</v>
      </c>
      <c r="X1830">
        <v>3093.8620000000001</v>
      </c>
      <c r="Y1830">
        <v>28.4623919</v>
      </c>
      <c r="AA1830">
        <f t="shared" si="225"/>
        <v>1</v>
      </c>
      <c r="AC1830">
        <f t="shared" si="226"/>
        <v>0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0</v>
      </c>
    </row>
    <row r="1831" spans="1:41" x14ac:dyDescent="0.25">
      <c r="A1831">
        <v>1000</v>
      </c>
      <c r="B1831" s="1">
        <v>40547</v>
      </c>
      <c r="C1831" s="1">
        <v>40577</v>
      </c>
      <c r="D1831" t="s">
        <v>26</v>
      </c>
      <c r="E1831" t="s">
        <v>27</v>
      </c>
      <c r="F1831">
        <v>0.95</v>
      </c>
      <c r="G1831">
        <v>110.2</v>
      </c>
      <c r="H1831">
        <v>110200</v>
      </c>
      <c r="I1831">
        <v>112460</v>
      </c>
      <c r="J1831">
        <v>6999.6634089999998</v>
      </c>
      <c r="K1831">
        <v>63.517816779999997</v>
      </c>
      <c r="L1831">
        <v>3896.582617</v>
      </c>
      <c r="M1831">
        <v>35.359188899999999</v>
      </c>
      <c r="N1831">
        <v>27440.96542</v>
      </c>
      <c r="O1831">
        <v>249.01057549999999</v>
      </c>
      <c r="P1831">
        <v>15622.86585</v>
      </c>
      <c r="Q1831">
        <v>141.76829269999999</v>
      </c>
      <c r="R1831">
        <v>6808.3345440000003</v>
      </c>
      <c r="S1831">
        <v>61.781620179999997</v>
      </c>
      <c r="T1831">
        <v>5381.6767300000001</v>
      </c>
      <c r="U1831">
        <v>48.835542019999998</v>
      </c>
      <c r="V1831">
        <v>7945.7129999999997</v>
      </c>
      <c r="W1831">
        <v>72.1026588</v>
      </c>
      <c r="X1831">
        <v>3367.2950000000001</v>
      </c>
      <c r="Y1831">
        <v>30.55621597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40578</v>
      </c>
      <c r="D1832" t="s">
        <v>26</v>
      </c>
      <c r="E1832" t="s">
        <v>27</v>
      </c>
      <c r="F1832">
        <v>0.95</v>
      </c>
      <c r="G1832">
        <v>108.72</v>
      </c>
      <c r="H1832">
        <v>108720</v>
      </c>
      <c r="I1832">
        <v>111420</v>
      </c>
      <c r="J1832">
        <v>7220.4027729999998</v>
      </c>
      <c r="K1832">
        <v>66.412829040000005</v>
      </c>
      <c r="L1832">
        <v>3820.404677</v>
      </c>
      <c r="M1832">
        <v>35.139851710000002</v>
      </c>
      <c r="N1832">
        <v>27072.429769999999</v>
      </c>
      <c r="O1832">
        <v>249.01057549999999</v>
      </c>
      <c r="P1832">
        <v>15413.048779999999</v>
      </c>
      <c r="Q1832">
        <v>141.76829269999999</v>
      </c>
      <c r="R1832">
        <v>6716.8059439999997</v>
      </c>
      <c r="S1832">
        <v>61.78077579</v>
      </c>
      <c r="T1832">
        <v>5308.8331399999997</v>
      </c>
      <c r="U1832">
        <v>48.830326890000002</v>
      </c>
      <c r="V1832">
        <v>8153.8760000000002</v>
      </c>
      <c r="W1832">
        <v>74.998859460000006</v>
      </c>
      <c r="X1832">
        <v>3309.6559999999999</v>
      </c>
      <c r="Y1832">
        <v>30.44201619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40579</v>
      </c>
      <c r="D1833" t="s">
        <v>26</v>
      </c>
      <c r="E1833" t="s">
        <v>27</v>
      </c>
      <c r="F1833">
        <v>0.95</v>
      </c>
      <c r="G1833">
        <v>108.92</v>
      </c>
      <c r="H1833">
        <v>108920</v>
      </c>
      <c r="I1833">
        <v>111420</v>
      </c>
      <c r="J1833">
        <v>7250.8301799999999</v>
      </c>
      <c r="K1833">
        <v>66.570236690000002</v>
      </c>
      <c r="L1833">
        <v>3815.8308489999999</v>
      </c>
      <c r="M1833">
        <v>35.033335010000002</v>
      </c>
      <c r="N1833">
        <v>27122.231879999999</v>
      </c>
      <c r="O1833">
        <v>249.01057549999999</v>
      </c>
      <c r="P1833">
        <v>15441.40244</v>
      </c>
      <c r="Q1833">
        <v>141.76829269999999</v>
      </c>
      <c r="R1833">
        <v>6729.0701289999997</v>
      </c>
      <c r="S1833">
        <v>61.779931410000003</v>
      </c>
      <c r="T1833">
        <v>5318.0311769999998</v>
      </c>
      <c r="U1833">
        <v>48.825111790000001</v>
      </c>
      <c r="V1833">
        <v>8087.87</v>
      </c>
      <c r="W1833">
        <v>74.255141390000006</v>
      </c>
      <c r="X1833">
        <v>3413.701</v>
      </c>
      <c r="Y1833">
        <v>31.34136063</v>
      </c>
      <c r="AA1833">
        <f t="shared" si="225"/>
        <v>1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40580</v>
      </c>
      <c r="D1834" t="s">
        <v>26</v>
      </c>
      <c r="E1834" t="s">
        <v>27</v>
      </c>
      <c r="F1834">
        <v>0.95</v>
      </c>
      <c r="G1834">
        <v>108.29</v>
      </c>
      <c r="H1834">
        <v>108290</v>
      </c>
      <c r="I1834">
        <v>111420</v>
      </c>
      <c r="J1834">
        <v>6969.7814259999996</v>
      </c>
      <c r="K1834">
        <v>64.362188810000006</v>
      </c>
      <c r="L1834">
        <v>3746.237063</v>
      </c>
      <c r="M1834">
        <v>34.594487610000002</v>
      </c>
      <c r="N1834">
        <v>26965.355220000001</v>
      </c>
      <c r="O1834">
        <v>249.01057549999999</v>
      </c>
      <c r="P1834">
        <v>15352.08841</v>
      </c>
      <c r="Q1834">
        <v>141.76829269999999</v>
      </c>
      <c r="R1834">
        <v>6690.0573329999997</v>
      </c>
      <c r="S1834">
        <v>61.779087019999999</v>
      </c>
      <c r="T1834">
        <v>5286.7066160000004</v>
      </c>
      <c r="U1834">
        <v>48.819896720000003</v>
      </c>
      <c r="V1834">
        <v>7862.05</v>
      </c>
      <c r="W1834">
        <v>72.601809950000003</v>
      </c>
      <c r="X1834">
        <v>3165.828</v>
      </c>
      <c r="Y1834">
        <v>29.234721579999999</v>
      </c>
      <c r="AA1834">
        <f t="shared" si="225"/>
        <v>1</v>
      </c>
      <c r="AC1834">
        <f t="shared" si="226"/>
        <v>1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</row>
    <row r="1835" spans="1:41" x14ac:dyDescent="0.25">
      <c r="A1835">
        <v>1000</v>
      </c>
      <c r="B1835" s="1">
        <v>40551</v>
      </c>
      <c r="C1835" s="1">
        <v>40581</v>
      </c>
      <c r="D1835" t="s">
        <v>26</v>
      </c>
      <c r="E1835" t="s">
        <v>27</v>
      </c>
      <c r="F1835">
        <v>0.95</v>
      </c>
      <c r="G1835">
        <v>108.29</v>
      </c>
      <c r="H1835">
        <v>108290</v>
      </c>
      <c r="I1835">
        <v>111520</v>
      </c>
      <c r="J1835">
        <v>6768.3919420000002</v>
      </c>
      <c r="K1835">
        <v>62.502465059999999</v>
      </c>
      <c r="L1835">
        <v>3697.2611849999998</v>
      </c>
      <c r="M1835">
        <v>34.142221669999998</v>
      </c>
      <c r="N1835">
        <v>26965.355220000001</v>
      </c>
      <c r="O1835">
        <v>249.01057549999999</v>
      </c>
      <c r="P1835">
        <v>15352.08841</v>
      </c>
      <c r="Q1835">
        <v>141.76829269999999</v>
      </c>
      <c r="R1835">
        <v>6690.0573329999997</v>
      </c>
      <c r="S1835">
        <v>61.779087019999999</v>
      </c>
      <c r="T1835">
        <v>5286.7066160000004</v>
      </c>
      <c r="U1835">
        <v>48.819896720000003</v>
      </c>
      <c r="V1835">
        <v>7632.808</v>
      </c>
      <c r="W1835">
        <v>70.484883179999997</v>
      </c>
      <c r="X1835">
        <v>3060.8159999999998</v>
      </c>
      <c r="Y1835">
        <v>28.264992150000001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0</v>
      </c>
    </row>
    <row r="1836" spans="1:41" x14ac:dyDescent="0.25">
      <c r="A1836">
        <v>1000</v>
      </c>
      <c r="B1836" s="1">
        <v>40552</v>
      </c>
      <c r="C1836" s="1">
        <v>40582</v>
      </c>
      <c r="D1836" t="s">
        <v>26</v>
      </c>
      <c r="E1836" t="s">
        <v>27</v>
      </c>
      <c r="F1836">
        <v>0.95</v>
      </c>
      <c r="G1836">
        <v>108.29</v>
      </c>
      <c r="H1836">
        <v>108290</v>
      </c>
      <c r="I1836">
        <v>112090</v>
      </c>
      <c r="J1836">
        <v>6969.7814259999996</v>
      </c>
      <c r="K1836">
        <v>64.362188810000006</v>
      </c>
      <c r="L1836">
        <v>3746.237063</v>
      </c>
      <c r="M1836">
        <v>34.594487610000002</v>
      </c>
      <c r="N1836">
        <v>26965.355220000001</v>
      </c>
      <c r="O1836">
        <v>249.01057549999999</v>
      </c>
      <c r="P1836">
        <v>15352.08841</v>
      </c>
      <c r="Q1836">
        <v>141.76829269999999</v>
      </c>
      <c r="R1836">
        <v>6690.0573329999997</v>
      </c>
      <c r="S1836">
        <v>61.779087019999999</v>
      </c>
      <c r="T1836">
        <v>5286.7066160000004</v>
      </c>
      <c r="U1836">
        <v>48.819896720000003</v>
      </c>
      <c r="V1836">
        <v>7862.05</v>
      </c>
      <c r="W1836">
        <v>72.601809950000003</v>
      </c>
      <c r="X1836">
        <v>3165.828</v>
      </c>
      <c r="Y1836">
        <v>29.234721579999999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0</v>
      </c>
    </row>
    <row r="1837" spans="1:41" x14ac:dyDescent="0.25">
      <c r="A1837">
        <v>1000</v>
      </c>
      <c r="B1837" s="1">
        <v>40553</v>
      </c>
      <c r="C1837" s="1">
        <v>40583</v>
      </c>
      <c r="D1837" t="s">
        <v>26</v>
      </c>
      <c r="E1837" t="s">
        <v>27</v>
      </c>
      <c r="F1837">
        <v>0.95</v>
      </c>
      <c r="G1837">
        <v>107.17</v>
      </c>
      <c r="H1837">
        <v>107170</v>
      </c>
      <c r="I1837">
        <v>112650</v>
      </c>
      <c r="J1837">
        <v>7270.5510649999997</v>
      </c>
      <c r="K1837">
        <v>67.841290150000006</v>
      </c>
      <c r="L1837">
        <v>3733.392417</v>
      </c>
      <c r="M1837">
        <v>34.836170729999999</v>
      </c>
      <c r="N1837">
        <v>26686.463380000001</v>
      </c>
      <c r="O1837">
        <v>249.01057549999999</v>
      </c>
      <c r="P1837">
        <v>15193.307930000001</v>
      </c>
      <c r="Q1837">
        <v>141.76829269999999</v>
      </c>
      <c r="R1837">
        <v>6620.7742630000002</v>
      </c>
      <c r="S1837">
        <v>61.778242630000001</v>
      </c>
      <c r="T1837">
        <v>5231.469435</v>
      </c>
      <c r="U1837">
        <v>48.81468168</v>
      </c>
      <c r="V1837">
        <v>8222.277</v>
      </c>
      <c r="W1837">
        <v>76.721815809999995</v>
      </c>
      <c r="X1837">
        <v>3199.5059999999999</v>
      </c>
      <c r="Y1837">
        <v>29.854492860000001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0</v>
      </c>
      <c r="AM1837">
        <f t="shared" si="232"/>
        <v>1</v>
      </c>
      <c r="AO1837">
        <f t="shared" si="229"/>
        <v>0</v>
      </c>
    </row>
    <row r="1838" spans="1:41" x14ac:dyDescent="0.25">
      <c r="A1838">
        <v>1000</v>
      </c>
      <c r="B1838" s="1">
        <v>40554</v>
      </c>
      <c r="C1838" s="1">
        <v>40584</v>
      </c>
      <c r="D1838" t="s">
        <v>26</v>
      </c>
      <c r="E1838" t="s">
        <v>27</v>
      </c>
      <c r="F1838">
        <v>0.95</v>
      </c>
      <c r="G1838">
        <v>107.61</v>
      </c>
      <c r="H1838">
        <v>107610</v>
      </c>
      <c r="I1838">
        <v>112710</v>
      </c>
      <c r="J1838">
        <v>7296.5159180000001</v>
      </c>
      <c r="K1838">
        <v>67.805184629999999</v>
      </c>
      <c r="L1838">
        <v>3707.0812740000001</v>
      </c>
      <c r="M1838">
        <v>34.449226600000003</v>
      </c>
      <c r="N1838">
        <v>26796.028030000001</v>
      </c>
      <c r="O1838">
        <v>249.01057549999999</v>
      </c>
      <c r="P1838">
        <v>15255.68598</v>
      </c>
      <c r="Q1838">
        <v>141.76829269999999</v>
      </c>
      <c r="R1838">
        <v>6647.8658249999999</v>
      </c>
      <c r="S1838">
        <v>61.777398239999997</v>
      </c>
      <c r="T1838">
        <v>5252.3867069999997</v>
      </c>
      <c r="U1838">
        <v>48.809466659999998</v>
      </c>
      <c r="V1838">
        <v>8188.7169999999996</v>
      </c>
      <c r="W1838">
        <v>76.096245699999997</v>
      </c>
      <c r="X1838">
        <v>3239.8919999999998</v>
      </c>
      <c r="Y1838">
        <v>30.107722330000001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0</v>
      </c>
    </row>
    <row r="1839" spans="1:41" x14ac:dyDescent="0.25">
      <c r="A1839">
        <v>1000</v>
      </c>
      <c r="B1839" s="1">
        <v>40555</v>
      </c>
      <c r="C1839" s="1">
        <v>40585</v>
      </c>
      <c r="D1839" t="s">
        <v>26</v>
      </c>
      <c r="E1839" t="s">
        <v>27</v>
      </c>
      <c r="F1839">
        <v>0.95</v>
      </c>
      <c r="G1839">
        <v>108.17</v>
      </c>
      <c r="H1839">
        <v>108170</v>
      </c>
      <c r="I1839">
        <v>113010</v>
      </c>
      <c r="J1839">
        <v>7247.9407570000003</v>
      </c>
      <c r="K1839">
        <v>67.005091590000006</v>
      </c>
      <c r="L1839">
        <v>3748.0812649999998</v>
      </c>
      <c r="M1839">
        <v>34.649914629999998</v>
      </c>
      <c r="N1839">
        <v>26935.47395</v>
      </c>
      <c r="O1839">
        <v>249.01057549999999</v>
      </c>
      <c r="P1839">
        <v>15335.076220000001</v>
      </c>
      <c r="Q1839">
        <v>141.76829269999999</v>
      </c>
      <c r="R1839">
        <v>6682.3698299999996</v>
      </c>
      <c r="S1839">
        <v>61.776553849999999</v>
      </c>
      <c r="T1839">
        <v>5279.1559020000004</v>
      </c>
      <c r="U1839">
        <v>48.804251659999998</v>
      </c>
      <c r="V1839">
        <v>8203.5380000000005</v>
      </c>
      <c r="W1839">
        <v>75.839308500000001</v>
      </c>
      <c r="X1839">
        <v>3210.4050000000002</v>
      </c>
      <c r="Y1839">
        <v>29.679254879999998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0</v>
      </c>
    </row>
    <row r="1840" spans="1:41" x14ac:dyDescent="0.25">
      <c r="A1840">
        <v>1000</v>
      </c>
      <c r="B1840" s="1">
        <v>40556</v>
      </c>
      <c r="C1840" s="1">
        <v>40586</v>
      </c>
      <c r="D1840" t="s">
        <v>26</v>
      </c>
      <c r="E1840" t="s">
        <v>27</v>
      </c>
      <c r="F1840">
        <v>0.95</v>
      </c>
      <c r="G1840">
        <v>109.5</v>
      </c>
      <c r="H1840">
        <v>109500</v>
      </c>
      <c r="I1840">
        <v>113010</v>
      </c>
      <c r="J1840">
        <v>7434.7061240000003</v>
      </c>
      <c r="K1840">
        <v>67.896859579999997</v>
      </c>
      <c r="L1840">
        <v>4011.9243339999998</v>
      </c>
      <c r="M1840">
        <v>36.6385784</v>
      </c>
      <c r="N1840">
        <v>27266.658019999999</v>
      </c>
      <c r="O1840">
        <v>249.01057549999999</v>
      </c>
      <c r="P1840">
        <v>15523.628049999999</v>
      </c>
      <c r="Q1840">
        <v>141.76829269999999</v>
      </c>
      <c r="R1840">
        <v>6764.4401859999998</v>
      </c>
      <c r="S1840">
        <v>61.775709460000002</v>
      </c>
      <c r="T1840">
        <v>5343.4945180000004</v>
      </c>
      <c r="U1840">
        <v>48.799036690000001</v>
      </c>
      <c r="V1840">
        <v>8253.4390000000003</v>
      </c>
      <c r="W1840">
        <v>75.373872149999997</v>
      </c>
      <c r="X1840">
        <v>3646.4009999999998</v>
      </c>
      <c r="Y1840">
        <v>33.300465750000001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</row>
    <row r="1841" spans="1:41" x14ac:dyDescent="0.25">
      <c r="A1841">
        <v>1000</v>
      </c>
      <c r="B1841" s="1">
        <v>40557</v>
      </c>
      <c r="C1841" s="1">
        <v>40587</v>
      </c>
      <c r="D1841" t="s">
        <v>26</v>
      </c>
      <c r="E1841" t="s">
        <v>27</v>
      </c>
      <c r="F1841">
        <v>0.95</v>
      </c>
      <c r="G1841">
        <v>110.71</v>
      </c>
      <c r="H1841">
        <v>110710</v>
      </c>
      <c r="I1841">
        <v>113010</v>
      </c>
      <c r="J1841">
        <v>7221.6442470000002</v>
      </c>
      <c r="K1841">
        <v>65.230279539999998</v>
      </c>
      <c r="L1841">
        <v>4362.9656029999996</v>
      </c>
      <c r="M1841">
        <v>39.408956760000002</v>
      </c>
      <c r="N1841">
        <v>27567.96081</v>
      </c>
      <c r="O1841">
        <v>249.01057549999999</v>
      </c>
      <c r="P1841">
        <v>15695.16768</v>
      </c>
      <c r="Q1841">
        <v>141.76829269999999</v>
      </c>
      <c r="R1841">
        <v>6839.0892130000002</v>
      </c>
      <c r="S1841">
        <v>61.774809980000001</v>
      </c>
      <c r="T1841">
        <v>5402.0368950000002</v>
      </c>
      <c r="U1841">
        <v>48.794480129999997</v>
      </c>
      <c r="V1841">
        <v>8210.3559999999998</v>
      </c>
      <c r="W1841">
        <v>74.160924940000001</v>
      </c>
      <c r="X1841">
        <v>3703.6480000000001</v>
      </c>
      <c r="Y1841">
        <v>33.453599490000002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40588</v>
      </c>
      <c r="D1842" t="s">
        <v>26</v>
      </c>
      <c r="E1842" t="s">
        <v>27</v>
      </c>
      <c r="F1842">
        <v>0.95</v>
      </c>
      <c r="G1842">
        <v>110.71</v>
      </c>
      <c r="H1842">
        <v>110710</v>
      </c>
      <c r="I1842">
        <v>112150</v>
      </c>
      <c r="J1842">
        <v>7018.1549429999995</v>
      </c>
      <c r="K1842">
        <v>63.392240479999998</v>
      </c>
      <c r="L1842">
        <v>4294.7696900000001</v>
      </c>
      <c r="M1842">
        <v>38.792969839999998</v>
      </c>
      <c r="N1842">
        <v>27567.96081</v>
      </c>
      <c r="O1842">
        <v>249.01057549999999</v>
      </c>
      <c r="P1842">
        <v>15695.16768</v>
      </c>
      <c r="Q1842">
        <v>141.76829269999999</v>
      </c>
      <c r="R1842">
        <v>6839.0892130000002</v>
      </c>
      <c r="S1842">
        <v>61.774809980000001</v>
      </c>
      <c r="T1842">
        <v>5402.0368950000002</v>
      </c>
      <c r="U1842">
        <v>48.794480129999997</v>
      </c>
      <c r="V1842">
        <v>7975.607</v>
      </c>
      <c r="W1842">
        <v>72.040529309999997</v>
      </c>
      <c r="X1842">
        <v>3576.3049999999998</v>
      </c>
      <c r="Y1842">
        <v>32.303360130000002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40589</v>
      </c>
      <c r="D1843" t="s">
        <v>26</v>
      </c>
      <c r="E1843" t="s">
        <v>27</v>
      </c>
      <c r="F1843">
        <v>0.95</v>
      </c>
      <c r="G1843">
        <v>110.71</v>
      </c>
      <c r="H1843">
        <v>110710</v>
      </c>
      <c r="I1843">
        <v>113210</v>
      </c>
      <c r="J1843">
        <v>7221.6442470000002</v>
      </c>
      <c r="K1843">
        <v>65.230279539999998</v>
      </c>
      <c r="L1843">
        <v>4362.9656029999996</v>
      </c>
      <c r="M1843">
        <v>39.408956760000002</v>
      </c>
      <c r="N1843">
        <v>27567.96081</v>
      </c>
      <c r="O1843">
        <v>249.01057549999999</v>
      </c>
      <c r="P1843">
        <v>15695.16768</v>
      </c>
      <c r="Q1843">
        <v>141.76829269999999</v>
      </c>
      <c r="R1843">
        <v>6839.0892130000002</v>
      </c>
      <c r="S1843">
        <v>61.774809980000001</v>
      </c>
      <c r="T1843">
        <v>5402.0368950000002</v>
      </c>
      <c r="U1843">
        <v>48.794480129999997</v>
      </c>
      <c r="V1843">
        <v>8210.3559999999998</v>
      </c>
      <c r="W1843">
        <v>74.160924940000001</v>
      </c>
      <c r="X1843">
        <v>3703.6480000000001</v>
      </c>
      <c r="Y1843">
        <v>33.453599490000002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40590</v>
      </c>
      <c r="D1844" t="s">
        <v>26</v>
      </c>
      <c r="E1844" t="s">
        <v>27</v>
      </c>
      <c r="F1844">
        <v>0.95</v>
      </c>
      <c r="G1844">
        <v>109.91</v>
      </c>
      <c r="H1844">
        <v>109910</v>
      </c>
      <c r="I1844">
        <v>113120</v>
      </c>
      <c r="J1844">
        <v>7408.0512079999999</v>
      </c>
      <c r="K1844">
        <v>67.401066400000005</v>
      </c>
      <c r="L1844">
        <v>4212.2250750000003</v>
      </c>
      <c r="M1844">
        <v>38.324311489999999</v>
      </c>
      <c r="N1844">
        <v>27368.752349999999</v>
      </c>
      <c r="O1844">
        <v>249.01057549999999</v>
      </c>
      <c r="P1844">
        <v>15581.753049999999</v>
      </c>
      <c r="Q1844">
        <v>141.76829269999999</v>
      </c>
      <c r="R1844">
        <v>6789.5705029999999</v>
      </c>
      <c r="S1844">
        <v>61.7739105</v>
      </c>
      <c r="T1844">
        <v>5362.5005010000004</v>
      </c>
      <c r="U1844">
        <v>48.78992358</v>
      </c>
      <c r="V1844">
        <v>8347.7510000000002</v>
      </c>
      <c r="W1844">
        <v>75.950787009999999</v>
      </c>
      <c r="X1844">
        <v>3718.9639999999999</v>
      </c>
      <c r="Y1844">
        <v>33.836447999999997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40591</v>
      </c>
      <c r="D1845" t="s">
        <v>26</v>
      </c>
      <c r="E1845" t="s">
        <v>27</v>
      </c>
      <c r="F1845">
        <v>0.95</v>
      </c>
      <c r="G1845">
        <v>110.29</v>
      </c>
      <c r="H1845">
        <v>110290</v>
      </c>
      <c r="I1845">
        <v>113390</v>
      </c>
      <c r="J1845">
        <v>7404.9156220000004</v>
      </c>
      <c r="K1845">
        <v>67.140408219999998</v>
      </c>
      <c r="L1845">
        <v>4281.759427</v>
      </c>
      <c r="M1845">
        <v>38.822734850000003</v>
      </c>
      <c r="N1845">
        <v>27463.376370000002</v>
      </c>
      <c r="O1845">
        <v>249.01057549999999</v>
      </c>
      <c r="P1845">
        <v>15635.625</v>
      </c>
      <c r="Q1845">
        <v>141.76829269999999</v>
      </c>
      <c r="R1845">
        <v>6812.9453860000003</v>
      </c>
      <c r="S1845">
        <v>61.773011019999998</v>
      </c>
      <c r="T1845">
        <v>5380.538133</v>
      </c>
      <c r="U1845">
        <v>48.785367059999999</v>
      </c>
      <c r="V1845">
        <v>8220.0110000000004</v>
      </c>
      <c r="W1845">
        <v>74.530882219999995</v>
      </c>
      <c r="X1845">
        <v>3930.9630000000002</v>
      </c>
      <c r="Y1845">
        <v>35.642061839999997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40592</v>
      </c>
      <c r="D1846" t="s">
        <v>26</v>
      </c>
      <c r="E1846" t="s">
        <v>27</v>
      </c>
      <c r="F1846">
        <v>0.95</v>
      </c>
      <c r="G1846">
        <v>110.85</v>
      </c>
      <c r="H1846">
        <v>110850</v>
      </c>
      <c r="I1846">
        <v>113620</v>
      </c>
      <c r="J1846">
        <v>7263.9015740000004</v>
      </c>
      <c r="K1846">
        <v>65.529107569999994</v>
      </c>
      <c r="L1846">
        <v>4515.499836</v>
      </c>
      <c r="M1846">
        <v>40.735226310000002</v>
      </c>
      <c r="N1846">
        <v>27602.82229</v>
      </c>
      <c r="O1846">
        <v>249.01057549999999</v>
      </c>
      <c r="P1846">
        <v>15715.015240000001</v>
      </c>
      <c r="Q1846">
        <v>141.76829269999999</v>
      </c>
      <c r="R1846">
        <v>6847.438564</v>
      </c>
      <c r="S1846">
        <v>61.772111539999997</v>
      </c>
      <c r="T1846">
        <v>5407.3528500000002</v>
      </c>
      <c r="U1846">
        <v>48.780810549999998</v>
      </c>
      <c r="V1846">
        <v>8195.9959999999992</v>
      </c>
      <c r="W1846">
        <v>73.937717640000002</v>
      </c>
      <c r="X1846">
        <v>4038.1390000000001</v>
      </c>
      <c r="Y1846">
        <v>36.428858820000002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40593</v>
      </c>
      <c r="D1847" t="s">
        <v>26</v>
      </c>
      <c r="E1847" t="s">
        <v>27</v>
      </c>
      <c r="F1847">
        <v>0.95</v>
      </c>
      <c r="G1847">
        <v>110.93</v>
      </c>
      <c r="H1847">
        <v>110930</v>
      </c>
      <c r="I1847">
        <v>113620</v>
      </c>
      <c r="J1847">
        <v>7150.4915220000003</v>
      </c>
      <c r="K1847">
        <v>64.459492670000003</v>
      </c>
      <c r="L1847">
        <v>4464.8504640000001</v>
      </c>
      <c r="M1847">
        <v>40.249260470000003</v>
      </c>
      <c r="N1847">
        <v>27622.743139999999</v>
      </c>
      <c r="O1847">
        <v>249.01057549999999</v>
      </c>
      <c r="P1847">
        <v>15726.35671</v>
      </c>
      <c r="Q1847">
        <v>141.76829269999999</v>
      </c>
      <c r="R1847">
        <v>6852.2805539999999</v>
      </c>
      <c r="S1847">
        <v>61.771212060000003</v>
      </c>
      <c r="T1847">
        <v>5410.7498640000003</v>
      </c>
      <c r="U1847">
        <v>48.77625407</v>
      </c>
      <c r="V1847">
        <v>8062.4719999999998</v>
      </c>
      <c r="W1847">
        <v>72.680717569999999</v>
      </c>
      <c r="X1847">
        <v>4003.377</v>
      </c>
      <c r="Y1847">
        <v>36.089218430000003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40594</v>
      </c>
      <c r="D1848" t="s">
        <v>26</v>
      </c>
      <c r="E1848" t="s">
        <v>27</v>
      </c>
      <c r="F1848">
        <v>0.95</v>
      </c>
      <c r="G1848">
        <v>111.87</v>
      </c>
      <c r="H1848">
        <v>111870</v>
      </c>
      <c r="I1848">
        <v>113620</v>
      </c>
      <c r="J1848">
        <v>6966.8907300000001</v>
      </c>
      <c r="K1848">
        <v>62.276666929999998</v>
      </c>
      <c r="L1848">
        <v>4611.0199199999997</v>
      </c>
      <c r="M1848">
        <v>41.217662650000001</v>
      </c>
      <c r="N1848">
        <v>27856.81308</v>
      </c>
      <c r="O1848">
        <v>249.01057549999999</v>
      </c>
      <c r="P1848">
        <v>15859.618899999999</v>
      </c>
      <c r="Q1848">
        <v>141.76829269999999</v>
      </c>
      <c r="R1848">
        <v>6910.2448679999998</v>
      </c>
      <c r="S1848">
        <v>61.770312570000002</v>
      </c>
      <c r="T1848">
        <v>5456.0898109999998</v>
      </c>
      <c r="U1848">
        <v>48.771697600000003</v>
      </c>
      <c r="V1848">
        <v>7842.7359999999999</v>
      </c>
      <c r="W1848">
        <v>70.105801380000003</v>
      </c>
      <c r="X1848">
        <v>4078.5439999999999</v>
      </c>
      <c r="Y1848">
        <v>36.457888619999999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40595</v>
      </c>
      <c r="D1849" t="s">
        <v>26</v>
      </c>
      <c r="E1849" t="s">
        <v>27</v>
      </c>
      <c r="F1849">
        <v>0.95</v>
      </c>
      <c r="G1849">
        <v>111.87</v>
      </c>
      <c r="H1849">
        <v>111870</v>
      </c>
      <c r="I1849">
        <v>113680</v>
      </c>
      <c r="J1849">
        <v>6774.6584059999996</v>
      </c>
      <c r="K1849">
        <v>60.558312379999997</v>
      </c>
      <c r="L1849">
        <v>4530.4136189999999</v>
      </c>
      <c r="M1849">
        <v>40.49712719</v>
      </c>
      <c r="N1849">
        <v>27856.81308</v>
      </c>
      <c r="O1849">
        <v>249.01057549999999</v>
      </c>
      <c r="P1849">
        <v>15859.618899999999</v>
      </c>
      <c r="Q1849">
        <v>141.76829269999999</v>
      </c>
      <c r="R1849">
        <v>6910.2448679999998</v>
      </c>
      <c r="S1849">
        <v>61.770312570000002</v>
      </c>
      <c r="T1849">
        <v>5456.0898109999998</v>
      </c>
      <c r="U1849">
        <v>48.771697600000003</v>
      </c>
      <c r="V1849">
        <v>7624.2629999999999</v>
      </c>
      <c r="W1849">
        <v>68.152882809999994</v>
      </c>
      <c r="X1849">
        <v>3952.0320000000002</v>
      </c>
      <c r="Y1849">
        <v>35.327004559999999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40596</v>
      </c>
      <c r="D1850" t="s">
        <v>26</v>
      </c>
      <c r="E1850" t="s">
        <v>27</v>
      </c>
      <c r="F1850">
        <v>0.95</v>
      </c>
      <c r="G1850">
        <v>111.87</v>
      </c>
      <c r="H1850">
        <v>111870</v>
      </c>
      <c r="I1850">
        <v>113630</v>
      </c>
      <c r="J1850">
        <v>6966.8907300000001</v>
      </c>
      <c r="K1850">
        <v>62.276666929999998</v>
      </c>
      <c r="L1850">
        <v>4611.0199199999997</v>
      </c>
      <c r="M1850">
        <v>41.217662650000001</v>
      </c>
      <c r="N1850">
        <v>27856.81308</v>
      </c>
      <c r="O1850">
        <v>249.01057549999999</v>
      </c>
      <c r="P1850">
        <v>15859.618899999999</v>
      </c>
      <c r="Q1850">
        <v>141.76829269999999</v>
      </c>
      <c r="R1850">
        <v>6910.2448679999998</v>
      </c>
      <c r="S1850">
        <v>61.770312570000002</v>
      </c>
      <c r="T1850">
        <v>5456.0898109999998</v>
      </c>
      <c r="U1850">
        <v>48.771697600000003</v>
      </c>
      <c r="V1850">
        <v>7842.7359999999999</v>
      </c>
      <c r="W1850">
        <v>70.105801380000003</v>
      </c>
      <c r="X1850">
        <v>4078.5439999999999</v>
      </c>
      <c r="Y1850">
        <v>36.457888619999999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40597</v>
      </c>
      <c r="D1851" t="s">
        <v>26</v>
      </c>
      <c r="E1851" t="s">
        <v>27</v>
      </c>
      <c r="F1851">
        <v>0.95</v>
      </c>
      <c r="G1851">
        <v>112.46</v>
      </c>
      <c r="H1851">
        <v>112460</v>
      </c>
      <c r="I1851">
        <v>113690</v>
      </c>
      <c r="J1851">
        <v>7094.8387510000002</v>
      </c>
      <c r="K1851">
        <v>63.087664510000003</v>
      </c>
      <c r="L1851">
        <v>4881.5814799999998</v>
      </c>
      <c r="M1851">
        <v>43.407269079999999</v>
      </c>
      <c r="N1851">
        <v>28003.729319999999</v>
      </c>
      <c r="O1851">
        <v>249.01057549999999</v>
      </c>
      <c r="P1851">
        <v>15943.262199999999</v>
      </c>
      <c r="Q1851">
        <v>141.76829269999999</v>
      </c>
      <c r="R1851">
        <v>6946.5881959999997</v>
      </c>
      <c r="S1851">
        <v>61.76941309</v>
      </c>
      <c r="T1851">
        <v>5484.3526949999996</v>
      </c>
      <c r="U1851">
        <v>48.767141160000001</v>
      </c>
      <c r="V1851">
        <v>8104.17</v>
      </c>
      <c r="W1851">
        <v>72.062688960000003</v>
      </c>
      <c r="X1851">
        <v>4331.2960000000003</v>
      </c>
      <c r="Y1851">
        <v>38.514102790000003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40598</v>
      </c>
      <c r="D1852" t="s">
        <v>26</v>
      </c>
      <c r="E1852" t="s">
        <v>27</v>
      </c>
      <c r="F1852">
        <v>0.95</v>
      </c>
      <c r="G1852">
        <v>112.08</v>
      </c>
      <c r="H1852">
        <v>112080</v>
      </c>
      <c r="I1852">
        <v>112690</v>
      </c>
      <c r="J1852">
        <v>7143.5736699999998</v>
      </c>
      <c r="K1852">
        <v>63.736381780000002</v>
      </c>
      <c r="L1852">
        <v>4804.4271289999997</v>
      </c>
      <c r="M1852">
        <v>42.866052189999998</v>
      </c>
      <c r="N1852">
        <v>27909.105299999999</v>
      </c>
      <c r="O1852">
        <v>249.01057549999999</v>
      </c>
      <c r="P1852">
        <v>15889.390240000001</v>
      </c>
      <c r="Q1852">
        <v>141.76829269999999</v>
      </c>
      <c r="R1852">
        <v>6923.0150050000002</v>
      </c>
      <c r="S1852">
        <v>61.768513599999999</v>
      </c>
      <c r="T1852">
        <v>5465.3104970000004</v>
      </c>
      <c r="U1852">
        <v>48.76258473</v>
      </c>
      <c r="V1852">
        <v>7994.3</v>
      </c>
      <c r="W1852">
        <v>71.326730909999995</v>
      </c>
      <c r="X1852">
        <v>4434.8469999999998</v>
      </c>
      <c r="Y1852">
        <v>39.568584940000001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40599</v>
      </c>
      <c r="D1853" t="s">
        <v>26</v>
      </c>
      <c r="E1853" t="s">
        <v>27</v>
      </c>
      <c r="F1853">
        <v>0.95</v>
      </c>
      <c r="G1853">
        <v>112.47</v>
      </c>
      <c r="H1853">
        <v>112470</v>
      </c>
      <c r="I1853">
        <v>112520</v>
      </c>
      <c r="J1853">
        <v>7017.8685130000003</v>
      </c>
      <c r="K1853">
        <v>62.397692839999998</v>
      </c>
      <c r="L1853">
        <v>4998.3700840000001</v>
      </c>
      <c r="M1853">
        <v>44.441807449999999</v>
      </c>
      <c r="N1853">
        <v>28006.219430000001</v>
      </c>
      <c r="O1853">
        <v>249.01057549999999</v>
      </c>
      <c r="P1853">
        <v>15944.67988</v>
      </c>
      <c r="Q1853">
        <v>141.76829269999999</v>
      </c>
      <c r="R1853">
        <v>6947.0035600000001</v>
      </c>
      <c r="S1853">
        <v>61.767614119999998</v>
      </c>
      <c r="T1853">
        <v>5483.8154459999996</v>
      </c>
      <c r="U1853">
        <v>48.758028320000001</v>
      </c>
      <c r="V1853">
        <v>8023.4030000000002</v>
      </c>
      <c r="W1853">
        <v>71.338161290000002</v>
      </c>
      <c r="X1853">
        <v>4460.683</v>
      </c>
      <c r="Y1853">
        <v>39.661091849999998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40600</v>
      </c>
      <c r="D1854" t="s">
        <v>26</v>
      </c>
      <c r="E1854" t="s">
        <v>27</v>
      </c>
      <c r="F1854">
        <v>0.95</v>
      </c>
      <c r="G1854">
        <v>113.9</v>
      </c>
      <c r="H1854">
        <v>113900</v>
      </c>
      <c r="I1854">
        <v>112520</v>
      </c>
      <c r="J1854">
        <v>7161.0479459999997</v>
      </c>
      <c r="K1854">
        <v>62.871360369999998</v>
      </c>
      <c r="L1854">
        <v>5314.3606</v>
      </c>
      <c r="M1854">
        <v>46.658126430000003</v>
      </c>
      <c r="N1854">
        <v>28362.304550000001</v>
      </c>
      <c r="O1854">
        <v>249.01057549999999</v>
      </c>
      <c r="P1854">
        <v>16147.40854</v>
      </c>
      <c r="Q1854">
        <v>141.76829269999999</v>
      </c>
      <c r="R1854">
        <v>7035.2287969999998</v>
      </c>
      <c r="S1854">
        <v>61.766714630000003</v>
      </c>
      <c r="T1854">
        <v>5564.1502609999998</v>
      </c>
      <c r="U1854">
        <v>48.851187539999998</v>
      </c>
      <c r="V1854">
        <v>8062.42</v>
      </c>
      <c r="W1854">
        <v>70.785074629999997</v>
      </c>
      <c r="X1854">
        <v>4900.4870000000001</v>
      </c>
      <c r="Y1854">
        <v>43.024468830000004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40601</v>
      </c>
      <c r="D1855" t="s">
        <v>26</v>
      </c>
      <c r="E1855" t="s">
        <v>27</v>
      </c>
      <c r="F1855">
        <v>0.95</v>
      </c>
      <c r="G1855">
        <v>112.76</v>
      </c>
      <c r="H1855">
        <v>112760</v>
      </c>
      <c r="I1855">
        <v>112520</v>
      </c>
      <c r="J1855">
        <v>6953.2294449999999</v>
      </c>
      <c r="K1855">
        <v>61.663971660000001</v>
      </c>
      <c r="L1855">
        <v>5235.6864400000004</v>
      </c>
      <c r="M1855">
        <v>46.432125220000003</v>
      </c>
      <c r="N1855">
        <v>28078.432489999999</v>
      </c>
      <c r="O1855">
        <v>249.01057549999999</v>
      </c>
      <c r="P1855">
        <v>15985.79268</v>
      </c>
      <c r="Q1855">
        <v>141.76829269999999</v>
      </c>
      <c r="R1855">
        <v>6964.7133160000003</v>
      </c>
      <c r="S1855">
        <v>61.765815140000001</v>
      </c>
      <c r="T1855">
        <v>5507.8718410000001</v>
      </c>
      <c r="U1855">
        <v>48.845972340000003</v>
      </c>
      <c r="V1855">
        <v>7901.1940000000004</v>
      </c>
      <c r="W1855">
        <v>70.070893929999997</v>
      </c>
      <c r="X1855">
        <v>4626.8490000000002</v>
      </c>
      <c r="Y1855">
        <v>41.032715500000002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40602</v>
      </c>
      <c r="D1856" t="s">
        <v>26</v>
      </c>
      <c r="E1856" t="s">
        <v>27</v>
      </c>
      <c r="F1856">
        <v>0.95</v>
      </c>
      <c r="G1856">
        <v>112.76</v>
      </c>
      <c r="H1856">
        <v>112760</v>
      </c>
      <c r="I1856">
        <v>113260</v>
      </c>
      <c r="J1856">
        <v>6768.050671</v>
      </c>
      <c r="K1856">
        <v>60.021733519999998</v>
      </c>
      <c r="L1856">
        <v>5132.0054849999997</v>
      </c>
      <c r="M1856">
        <v>45.512641760000001</v>
      </c>
      <c r="N1856">
        <v>28078.432489999999</v>
      </c>
      <c r="O1856">
        <v>249.01057549999999</v>
      </c>
      <c r="P1856">
        <v>15985.79268</v>
      </c>
      <c r="Q1856">
        <v>141.76829269999999</v>
      </c>
      <c r="R1856">
        <v>6964.7133160000003</v>
      </c>
      <c r="S1856">
        <v>61.765815140000001</v>
      </c>
      <c r="T1856">
        <v>5507.8718410000001</v>
      </c>
      <c r="U1856">
        <v>48.845972340000003</v>
      </c>
      <c r="V1856">
        <v>7698.0590000000002</v>
      </c>
      <c r="W1856">
        <v>68.26941291</v>
      </c>
      <c r="X1856">
        <v>4479.518</v>
      </c>
      <c r="Y1856">
        <v>39.726126290000003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40603</v>
      </c>
      <c r="D1857" t="s">
        <v>26</v>
      </c>
      <c r="E1857" t="s">
        <v>27</v>
      </c>
      <c r="F1857">
        <v>0.95</v>
      </c>
      <c r="G1857">
        <v>112.76</v>
      </c>
      <c r="H1857">
        <v>112760</v>
      </c>
      <c r="I1857">
        <v>113390</v>
      </c>
      <c r="J1857">
        <v>6953.2294449999999</v>
      </c>
      <c r="K1857">
        <v>61.663971660000001</v>
      </c>
      <c r="L1857">
        <v>5235.6864400000004</v>
      </c>
      <c r="M1857">
        <v>46.432125220000003</v>
      </c>
      <c r="N1857">
        <v>28078.432489999999</v>
      </c>
      <c r="O1857">
        <v>249.01057549999999</v>
      </c>
      <c r="P1857">
        <v>15985.79268</v>
      </c>
      <c r="Q1857">
        <v>141.76829269999999</v>
      </c>
      <c r="R1857">
        <v>6964.7133160000003</v>
      </c>
      <c r="S1857">
        <v>61.765815140000001</v>
      </c>
      <c r="T1857">
        <v>5507.8718410000001</v>
      </c>
      <c r="U1857">
        <v>48.845972340000003</v>
      </c>
      <c r="V1857">
        <v>7901.1940000000004</v>
      </c>
      <c r="W1857">
        <v>70.070893929999997</v>
      </c>
      <c r="X1857">
        <v>4626.8490000000002</v>
      </c>
      <c r="Y1857">
        <v>41.032715500000002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40604</v>
      </c>
      <c r="D1858" t="s">
        <v>26</v>
      </c>
      <c r="E1858" t="s">
        <v>27</v>
      </c>
      <c r="F1858">
        <v>0.95</v>
      </c>
      <c r="G1858">
        <v>112.49</v>
      </c>
      <c r="H1858">
        <v>112490</v>
      </c>
      <c r="I1858">
        <v>113330</v>
      </c>
      <c r="J1858">
        <v>7118.9008320000003</v>
      </c>
      <c r="K1858">
        <v>63.284743810000002</v>
      </c>
      <c r="L1858">
        <v>5333.4086699999998</v>
      </c>
      <c r="M1858">
        <v>47.412291490000001</v>
      </c>
      <c r="N1858">
        <v>28011.199639999999</v>
      </c>
      <c r="O1858">
        <v>249.01057549999999</v>
      </c>
      <c r="P1858">
        <v>15947.515240000001</v>
      </c>
      <c r="Q1858">
        <v>141.76829269999999</v>
      </c>
      <c r="R1858">
        <v>6947.9353620000002</v>
      </c>
      <c r="S1858">
        <v>61.76491566</v>
      </c>
      <c r="T1858">
        <v>5494.0967739999996</v>
      </c>
      <c r="U1858">
        <v>48.840757170000003</v>
      </c>
      <c r="V1858">
        <v>8147.1480000000001</v>
      </c>
      <c r="W1858">
        <v>72.425531160000006</v>
      </c>
      <c r="X1858">
        <v>4794.4539999999997</v>
      </c>
      <c r="Y1858">
        <v>42.621157439999998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40605</v>
      </c>
      <c r="D1859" t="s">
        <v>26</v>
      </c>
      <c r="E1859" t="s">
        <v>27</v>
      </c>
      <c r="F1859">
        <v>0.95</v>
      </c>
      <c r="G1859">
        <v>112.19</v>
      </c>
      <c r="H1859">
        <v>112190</v>
      </c>
      <c r="I1859">
        <v>113430</v>
      </c>
      <c r="J1859">
        <v>7050.8011909999996</v>
      </c>
      <c r="K1859">
        <v>62.84696667</v>
      </c>
      <c r="L1859">
        <v>5147.1218079999999</v>
      </c>
      <c r="M1859">
        <v>45.878614919999997</v>
      </c>
      <c r="N1859">
        <v>27936.496459999998</v>
      </c>
      <c r="O1859">
        <v>249.01057549999999</v>
      </c>
      <c r="P1859">
        <v>15904.984759999999</v>
      </c>
      <c r="Q1859">
        <v>141.76829269999999</v>
      </c>
      <c r="R1859">
        <v>6929.3049739999997</v>
      </c>
      <c r="S1859">
        <v>61.764016169999998</v>
      </c>
      <c r="T1859">
        <v>5478.8594590000002</v>
      </c>
      <c r="U1859">
        <v>48.835542019999998</v>
      </c>
      <c r="V1859">
        <v>8016.5810000000001</v>
      </c>
      <c r="W1859">
        <v>71.455397090000005</v>
      </c>
      <c r="X1859">
        <v>4669.7449999999999</v>
      </c>
      <c r="Y1859">
        <v>41.623540419999998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40606</v>
      </c>
      <c r="D1860" t="s">
        <v>26</v>
      </c>
      <c r="E1860" t="s">
        <v>27</v>
      </c>
      <c r="F1860">
        <v>0.95</v>
      </c>
      <c r="G1860">
        <v>112.35</v>
      </c>
      <c r="H1860">
        <v>112350</v>
      </c>
      <c r="I1860">
        <v>115630</v>
      </c>
      <c r="J1860">
        <v>7017.7666129999998</v>
      </c>
      <c r="K1860">
        <v>62.463432240000003</v>
      </c>
      <c r="L1860">
        <v>5167.5630899999996</v>
      </c>
      <c r="M1860">
        <v>45.995221100000002</v>
      </c>
      <c r="N1860">
        <v>27976.338159999999</v>
      </c>
      <c r="O1860">
        <v>249.01057549999999</v>
      </c>
      <c r="P1860">
        <v>15927.66768</v>
      </c>
      <c r="Q1860">
        <v>141.76829269999999</v>
      </c>
      <c r="R1860">
        <v>6939.0861580000001</v>
      </c>
      <c r="S1860">
        <v>61.763116680000003</v>
      </c>
      <c r="T1860">
        <v>5486.0872259999996</v>
      </c>
      <c r="U1860">
        <v>48.830326890000002</v>
      </c>
      <c r="V1860">
        <v>7958.6729999999998</v>
      </c>
      <c r="W1860">
        <v>70.838210950000004</v>
      </c>
      <c r="X1860">
        <v>4729.2370000000001</v>
      </c>
      <c r="Y1860">
        <v>42.09378727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40607</v>
      </c>
      <c r="D1861" t="s">
        <v>26</v>
      </c>
      <c r="E1861" t="s">
        <v>27</v>
      </c>
      <c r="F1861">
        <v>0.95</v>
      </c>
      <c r="G1861">
        <v>112.46</v>
      </c>
      <c r="H1861">
        <v>112460</v>
      </c>
      <c r="I1861">
        <v>115630</v>
      </c>
      <c r="J1861">
        <v>6819.9116219999996</v>
      </c>
      <c r="K1861">
        <v>60.642998599999999</v>
      </c>
      <c r="L1861">
        <v>5050.553328</v>
      </c>
      <c r="M1861">
        <v>44.909775279999998</v>
      </c>
      <c r="N1861">
        <v>28003.729319999999</v>
      </c>
      <c r="O1861">
        <v>249.01057549999999</v>
      </c>
      <c r="P1861">
        <v>15943.262199999999</v>
      </c>
      <c r="Q1861">
        <v>141.76829269999999</v>
      </c>
      <c r="R1861">
        <v>6945.778945</v>
      </c>
      <c r="S1861">
        <v>61.76221718</v>
      </c>
      <c r="T1861">
        <v>5490.8720720000001</v>
      </c>
      <c r="U1861">
        <v>48.825111790000001</v>
      </c>
      <c r="V1861">
        <v>7817.7969999999996</v>
      </c>
      <c r="W1861">
        <v>69.516245780000006</v>
      </c>
      <c r="X1861">
        <v>4534.9480000000003</v>
      </c>
      <c r="Y1861">
        <v>40.32498666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40608</v>
      </c>
      <c r="D1862" t="s">
        <v>26</v>
      </c>
      <c r="E1862" t="s">
        <v>27</v>
      </c>
      <c r="F1862">
        <v>0.95</v>
      </c>
      <c r="G1862">
        <v>111.42</v>
      </c>
      <c r="H1862">
        <v>111420</v>
      </c>
      <c r="I1862">
        <v>115630</v>
      </c>
      <c r="J1862">
        <v>6740.6494709999997</v>
      </c>
      <c r="K1862">
        <v>60.497661739999998</v>
      </c>
      <c r="L1862">
        <v>4821.2182949999997</v>
      </c>
      <c r="M1862">
        <v>43.270672179999998</v>
      </c>
      <c r="N1862">
        <v>27744.758320000001</v>
      </c>
      <c r="O1862">
        <v>249.01057549999999</v>
      </c>
      <c r="P1862">
        <v>15795.82317</v>
      </c>
      <c r="Q1862">
        <v>141.76829269999999</v>
      </c>
      <c r="R1862">
        <v>6881.4460170000002</v>
      </c>
      <c r="S1862">
        <v>61.761317689999998</v>
      </c>
      <c r="T1862">
        <v>5439.5128930000001</v>
      </c>
      <c r="U1862">
        <v>48.819896720000003</v>
      </c>
      <c r="V1862">
        <v>7700.558</v>
      </c>
      <c r="W1862">
        <v>69.112888170000005</v>
      </c>
      <c r="X1862">
        <v>4229.3919999999998</v>
      </c>
      <c r="Y1862">
        <v>37.959001970000003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</row>
    <row r="1863" spans="1:41" x14ac:dyDescent="0.25">
      <c r="A1863">
        <v>1000</v>
      </c>
      <c r="B1863" s="1">
        <v>40579</v>
      </c>
      <c r="C1863" s="1">
        <v>40609</v>
      </c>
      <c r="D1863" t="s">
        <v>26</v>
      </c>
      <c r="E1863" t="s">
        <v>27</v>
      </c>
      <c r="F1863">
        <v>0.95</v>
      </c>
      <c r="G1863">
        <v>111.42</v>
      </c>
      <c r="H1863">
        <v>111420</v>
      </c>
      <c r="I1863">
        <v>115150</v>
      </c>
      <c r="J1863">
        <v>6558.3837020000001</v>
      </c>
      <c r="K1863">
        <v>58.861817469999998</v>
      </c>
      <c r="L1863">
        <v>4729.9842589999998</v>
      </c>
      <c r="M1863">
        <v>42.451842210000002</v>
      </c>
      <c r="N1863">
        <v>27744.758320000001</v>
      </c>
      <c r="O1863">
        <v>249.01057549999999</v>
      </c>
      <c r="P1863">
        <v>15795.82317</v>
      </c>
      <c r="Q1863">
        <v>141.76829269999999</v>
      </c>
      <c r="R1863">
        <v>6881.4460170000002</v>
      </c>
      <c r="S1863">
        <v>61.761317689999998</v>
      </c>
      <c r="T1863">
        <v>5439.5128930000001</v>
      </c>
      <c r="U1863">
        <v>48.819896720000003</v>
      </c>
      <c r="V1863">
        <v>7498.5259999999998</v>
      </c>
      <c r="W1863">
        <v>67.299640999999994</v>
      </c>
      <c r="X1863">
        <v>4116.1289999999999</v>
      </c>
      <c r="Y1863">
        <v>36.942460959999998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</row>
    <row r="1864" spans="1:41" x14ac:dyDescent="0.25">
      <c r="A1864">
        <v>1000</v>
      </c>
      <c r="B1864" s="1">
        <v>40580</v>
      </c>
      <c r="C1864" s="1">
        <v>40610</v>
      </c>
      <c r="D1864" t="s">
        <v>26</v>
      </c>
      <c r="E1864" t="s">
        <v>27</v>
      </c>
      <c r="F1864">
        <v>0.95</v>
      </c>
      <c r="G1864">
        <v>111.42</v>
      </c>
      <c r="H1864">
        <v>111420</v>
      </c>
      <c r="I1864">
        <v>114640</v>
      </c>
      <c r="J1864">
        <v>6740.6494709999997</v>
      </c>
      <c r="K1864">
        <v>60.497661739999998</v>
      </c>
      <c r="L1864">
        <v>4821.2182949999997</v>
      </c>
      <c r="M1864">
        <v>43.270672179999998</v>
      </c>
      <c r="N1864">
        <v>27744.758320000001</v>
      </c>
      <c r="O1864">
        <v>249.01057549999999</v>
      </c>
      <c r="P1864">
        <v>15795.82317</v>
      </c>
      <c r="Q1864">
        <v>141.76829269999999</v>
      </c>
      <c r="R1864">
        <v>6881.4460170000002</v>
      </c>
      <c r="S1864">
        <v>61.761317689999998</v>
      </c>
      <c r="T1864">
        <v>5439.5128930000001</v>
      </c>
      <c r="U1864">
        <v>48.819896720000003</v>
      </c>
      <c r="V1864">
        <v>7700.558</v>
      </c>
      <c r="W1864">
        <v>69.112888170000005</v>
      </c>
      <c r="X1864">
        <v>4229.3919999999998</v>
      </c>
      <c r="Y1864">
        <v>37.959001970000003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</row>
    <row r="1865" spans="1:41" x14ac:dyDescent="0.25">
      <c r="A1865">
        <v>1000</v>
      </c>
      <c r="B1865" s="1">
        <v>40581</v>
      </c>
      <c r="C1865" s="1">
        <v>40611</v>
      </c>
      <c r="D1865" t="s">
        <v>26</v>
      </c>
      <c r="E1865" t="s">
        <v>27</v>
      </c>
      <c r="F1865">
        <v>0.95</v>
      </c>
      <c r="G1865">
        <v>111.52</v>
      </c>
      <c r="H1865">
        <v>111520</v>
      </c>
      <c r="I1865">
        <v>115140</v>
      </c>
      <c r="J1865">
        <v>6796.4687480000002</v>
      </c>
      <c r="K1865">
        <v>60.94394501</v>
      </c>
      <c r="L1865">
        <v>4705.2328100000004</v>
      </c>
      <c r="M1865">
        <v>42.19182936</v>
      </c>
      <c r="N1865">
        <v>27769.659380000001</v>
      </c>
      <c r="O1865">
        <v>249.01057549999999</v>
      </c>
      <c r="P1865">
        <v>15810</v>
      </c>
      <c r="Q1865">
        <v>141.76829269999999</v>
      </c>
      <c r="R1865">
        <v>6887.5218379999997</v>
      </c>
      <c r="S1865">
        <v>61.760418199999997</v>
      </c>
      <c r="T1865">
        <v>5443.8133010000001</v>
      </c>
      <c r="U1865">
        <v>48.81468168</v>
      </c>
      <c r="V1865">
        <v>7651.1940000000004</v>
      </c>
      <c r="W1865">
        <v>68.608267580000003</v>
      </c>
      <c r="X1865">
        <v>4332.6459999999997</v>
      </c>
      <c r="Y1865">
        <v>38.850842900000004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</row>
    <row r="1866" spans="1:41" x14ac:dyDescent="0.25">
      <c r="A1866">
        <v>1000</v>
      </c>
      <c r="B1866" s="1">
        <v>40582</v>
      </c>
      <c r="C1866" s="1">
        <v>40612</v>
      </c>
      <c r="D1866" t="s">
        <v>26</v>
      </c>
      <c r="E1866" t="s">
        <v>27</v>
      </c>
      <c r="F1866">
        <v>0.95</v>
      </c>
      <c r="G1866">
        <v>112.09</v>
      </c>
      <c r="H1866">
        <v>112090</v>
      </c>
      <c r="I1866">
        <v>114780</v>
      </c>
      <c r="J1866">
        <v>6724.1598080000003</v>
      </c>
      <c r="K1866">
        <v>59.988935750000003</v>
      </c>
      <c r="L1866">
        <v>4874.8793560000004</v>
      </c>
      <c r="M1866">
        <v>43.490760600000002</v>
      </c>
      <c r="N1866">
        <v>27911.595410000002</v>
      </c>
      <c r="O1866">
        <v>249.01057549999999</v>
      </c>
      <c r="P1866">
        <v>15890.807930000001</v>
      </c>
      <c r="Q1866">
        <v>141.76829269999999</v>
      </c>
      <c r="R1866">
        <v>6922.624452</v>
      </c>
      <c r="S1866">
        <v>61.759518710000002</v>
      </c>
      <c r="T1866">
        <v>5471.0531179999998</v>
      </c>
      <c r="U1866">
        <v>48.809466659999998</v>
      </c>
      <c r="V1866">
        <v>7431.8220000000001</v>
      </c>
      <c r="W1866">
        <v>66.302274960000005</v>
      </c>
      <c r="X1866">
        <v>4686.6850000000004</v>
      </c>
      <c r="Y1866">
        <v>41.811803019999999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</row>
    <row r="1867" spans="1:41" x14ac:dyDescent="0.25">
      <c r="A1867">
        <v>1000</v>
      </c>
      <c r="B1867" s="1">
        <v>40583</v>
      </c>
      <c r="C1867" s="1">
        <v>40613</v>
      </c>
      <c r="D1867" t="s">
        <v>26</v>
      </c>
      <c r="E1867" t="s">
        <v>27</v>
      </c>
      <c r="F1867">
        <v>0.95</v>
      </c>
      <c r="G1867">
        <v>112.65</v>
      </c>
      <c r="H1867">
        <v>112650</v>
      </c>
      <c r="I1867">
        <v>113240</v>
      </c>
      <c r="J1867">
        <v>6425.8198700000003</v>
      </c>
      <c r="K1867">
        <v>57.042342390000002</v>
      </c>
      <c r="L1867">
        <v>5139.8199699999996</v>
      </c>
      <c r="M1867">
        <v>45.626453359999999</v>
      </c>
      <c r="N1867">
        <v>28051.04133</v>
      </c>
      <c r="O1867">
        <v>249.01057549999999</v>
      </c>
      <c r="P1867">
        <v>15970.19817</v>
      </c>
      <c r="Q1867">
        <v>141.76829269999999</v>
      </c>
      <c r="R1867">
        <v>6957.1084540000002</v>
      </c>
      <c r="S1867">
        <v>61.758619209999999</v>
      </c>
      <c r="T1867">
        <v>5508.9706459999998</v>
      </c>
      <c r="U1867">
        <v>48.903423400000001</v>
      </c>
      <c r="V1867">
        <v>7327.1639999999998</v>
      </c>
      <c r="W1867">
        <v>65.04362184</v>
      </c>
      <c r="X1867">
        <v>4745.9009999999998</v>
      </c>
      <c r="Y1867">
        <v>42.129613849999998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40614</v>
      </c>
      <c r="D1868" t="s">
        <v>26</v>
      </c>
      <c r="E1868" t="s">
        <v>27</v>
      </c>
      <c r="F1868">
        <v>0.95</v>
      </c>
      <c r="G1868">
        <v>112.71</v>
      </c>
      <c r="H1868">
        <v>112710</v>
      </c>
      <c r="I1868">
        <v>113240</v>
      </c>
      <c r="J1868">
        <v>6358.0034699999997</v>
      </c>
      <c r="K1868">
        <v>56.410287199999999</v>
      </c>
      <c r="L1868">
        <v>5142.408899</v>
      </c>
      <c r="M1868">
        <v>45.6251344</v>
      </c>
      <c r="N1868">
        <v>28065.981960000001</v>
      </c>
      <c r="O1868">
        <v>249.01057549999999</v>
      </c>
      <c r="P1868">
        <v>15978.70427</v>
      </c>
      <c r="Q1868">
        <v>141.76829269999999</v>
      </c>
      <c r="R1868">
        <v>6960.7125889999998</v>
      </c>
      <c r="S1868">
        <v>61.757719710000003</v>
      </c>
      <c r="T1868">
        <v>5511.8955619999997</v>
      </c>
      <c r="U1868">
        <v>48.903340980000003</v>
      </c>
      <c r="V1868">
        <v>7381.5460000000003</v>
      </c>
      <c r="W1868">
        <v>65.491491440000004</v>
      </c>
      <c r="X1868">
        <v>4614.643</v>
      </c>
      <c r="Y1868">
        <v>40.942622659999998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40615</v>
      </c>
      <c r="D1869" t="s">
        <v>26</v>
      </c>
      <c r="E1869" t="s">
        <v>27</v>
      </c>
      <c r="F1869">
        <v>0.95</v>
      </c>
      <c r="G1869">
        <v>113.01</v>
      </c>
      <c r="H1869">
        <v>113010</v>
      </c>
      <c r="I1869">
        <v>113240</v>
      </c>
      <c r="J1869">
        <v>6290.3864370000001</v>
      </c>
      <c r="K1869">
        <v>55.66221075</v>
      </c>
      <c r="L1869">
        <v>4979.308387</v>
      </c>
      <c r="M1869">
        <v>44.060776799999999</v>
      </c>
      <c r="N1869">
        <v>28140.685140000001</v>
      </c>
      <c r="O1869">
        <v>249.01057549999999</v>
      </c>
      <c r="P1869">
        <v>16021.234759999999</v>
      </c>
      <c r="Q1869">
        <v>141.76829269999999</v>
      </c>
      <c r="R1869">
        <v>6978.6566659999999</v>
      </c>
      <c r="S1869">
        <v>61.75255877</v>
      </c>
      <c r="T1869">
        <v>5525.9771650000002</v>
      </c>
      <c r="U1869">
        <v>48.898125520000001</v>
      </c>
      <c r="V1869">
        <v>7165.9009999999998</v>
      </c>
      <c r="W1869">
        <v>63.409441639999997</v>
      </c>
      <c r="X1869">
        <v>4513.076</v>
      </c>
      <c r="Y1869">
        <v>39.935191580000001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40616</v>
      </c>
      <c r="D1870" t="s">
        <v>26</v>
      </c>
      <c r="E1870" t="s">
        <v>27</v>
      </c>
      <c r="F1870">
        <v>0.95</v>
      </c>
      <c r="G1870">
        <v>113.01</v>
      </c>
      <c r="H1870">
        <v>113010</v>
      </c>
      <c r="I1870">
        <v>114160</v>
      </c>
      <c r="J1870">
        <v>6125.1980590000003</v>
      </c>
      <c r="K1870">
        <v>54.200496059999999</v>
      </c>
      <c r="L1870">
        <v>4876.3848779999998</v>
      </c>
      <c r="M1870">
        <v>43.150029889999999</v>
      </c>
      <c r="N1870">
        <v>28140.685140000001</v>
      </c>
      <c r="O1870">
        <v>249.01057549999999</v>
      </c>
      <c r="P1870">
        <v>16021.234759999999</v>
      </c>
      <c r="Q1870">
        <v>141.76829269999999</v>
      </c>
      <c r="R1870">
        <v>6978.6566659999999</v>
      </c>
      <c r="S1870">
        <v>61.75255877</v>
      </c>
      <c r="T1870">
        <v>5525.9771650000002</v>
      </c>
      <c r="U1870">
        <v>48.898125520000001</v>
      </c>
      <c r="V1870">
        <v>6984.0860000000002</v>
      </c>
      <c r="W1870">
        <v>61.800601720000003</v>
      </c>
      <c r="X1870">
        <v>4367.4059999999999</v>
      </c>
      <c r="Y1870">
        <v>38.646190599999997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</row>
    <row r="1871" spans="1:41" x14ac:dyDescent="0.25">
      <c r="A1871">
        <v>1000</v>
      </c>
      <c r="B1871" s="1">
        <v>40587</v>
      </c>
      <c r="C1871" s="1">
        <v>40617</v>
      </c>
      <c r="D1871" t="s">
        <v>26</v>
      </c>
      <c r="E1871" t="s">
        <v>27</v>
      </c>
      <c r="F1871">
        <v>0.95</v>
      </c>
      <c r="G1871">
        <v>113.01</v>
      </c>
      <c r="H1871">
        <v>113010</v>
      </c>
      <c r="I1871">
        <v>112390</v>
      </c>
      <c r="J1871">
        <v>6290.3864370000001</v>
      </c>
      <c r="K1871">
        <v>55.66221075</v>
      </c>
      <c r="L1871">
        <v>4979.308387</v>
      </c>
      <c r="M1871">
        <v>44.060776799999999</v>
      </c>
      <c r="N1871">
        <v>28140.685140000001</v>
      </c>
      <c r="O1871">
        <v>249.01057549999999</v>
      </c>
      <c r="P1871">
        <v>16021.234759999999</v>
      </c>
      <c r="Q1871">
        <v>141.76829269999999</v>
      </c>
      <c r="R1871">
        <v>6978.6566659999999</v>
      </c>
      <c r="S1871">
        <v>61.75255877</v>
      </c>
      <c r="T1871">
        <v>5525.9771650000002</v>
      </c>
      <c r="U1871">
        <v>48.898125520000001</v>
      </c>
      <c r="V1871">
        <v>7165.9009999999998</v>
      </c>
      <c r="W1871">
        <v>63.409441639999997</v>
      </c>
      <c r="X1871">
        <v>4513.076</v>
      </c>
      <c r="Y1871">
        <v>39.935191580000001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</row>
    <row r="1872" spans="1:41" x14ac:dyDescent="0.25">
      <c r="A1872">
        <v>1000</v>
      </c>
      <c r="B1872" s="1">
        <v>40588</v>
      </c>
      <c r="C1872" s="1">
        <v>40618</v>
      </c>
      <c r="D1872" t="s">
        <v>26</v>
      </c>
      <c r="E1872" t="s">
        <v>27</v>
      </c>
      <c r="F1872">
        <v>0.95</v>
      </c>
      <c r="G1872">
        <v>112.15</v>
      </c>
      <c r="H1872">
        <v>112150</v>
      </c>
      <c r="I1872">
        <v>112430</v>
      </c>
      <c r="J1872">
        <v>6458.6283359999998</v>
      </c>
      <c r="K1872">
        <v>57.589196039999997</v>
      </c>
      <c r="L1872">
        <v>5013.3910089999999</v>
      </c>
      <c r="M1872">
        <v>44.70255023</v>
      </c>
      <c r="N1872">
        <v>27926.536039999999</v>
      </c>
      <c r="O1872">
        <v>249.01057549999999</v>
      </c>
      <c r="P1872">
        <v>15899.31402</v>
      </c>
      <c r="Q1872">
        <v>141.76829269999999</v>
      </c>
      <c r="R1872">
        <v>6924.9706630000001</v>
      </c>
      <c r="S1872">
        <v>61.747397790000001</v>
      </c>
      <c r="T1872">
        <v>5483.3398660000003</v>
      </c>
      <c r="U1872">
        <v>48.892910090000001</v>
      </c>
      <c r="V1872">
        <v>7384.9340000000002</v>
      </c>
      <c r="W1872">
        <v>65.848720459999996</v>
      </c>
      <c r="X1872">
        <v>4601.8950000000004</v>
      </c>
      <c r="Y1872">
        <v>41.03339278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</row>
    <row r="1873" spans="1:41" x14ac:dyDescent="0.25">
      <c r="A1873">
        <v>1000</v>
      </c>
      <c r="B1873" s="1">
        <v>40589</v>
      </c>
      <c r="C1873" s="1">
        <v>40619</v>
      </c>
      <c r="D1873" t="s">
        <v>26</v>
      </c>
      <c r="E1873" t="s">
        <v>27</v>
      </c>
      <c r="F1873">
        <v>0.95</v>
      </c>
      <c r="G1873">
        <v>113.21</v>
      </c>
      <c r="H1873">
        <v>113210</v>
      </c>
      <c r="I1873">
        <v>110420</v>
      </c>
      <c r="J1873">
        <v>6521.904904</v>
      </c>
      <c r="K1873">
        <v>57.608911790000001</v>
      </c>
      <c r="L1873">
        <v>5247.7211539999998</v>
      </c>
      <c r="M1873">
        <v>46.353865859999999</v>
      </c>
      <c r="N1873">
        <v>28190.487249999998</v>
      </c>
      <c r="O1873">
        <v>249.01057549999999</v>
      </c>
      <c r="P1873">
        <v>16049.58841</v>
      </c>
      <c r="Q1873">
        <v>141.76829269999999</v>
      </c>
      <c r="R1873">
        <v>6989.8386270000001</v>
      </c>
      <c r="S1873">
        <v>61.74223679</v>
      </c>
      <c r="T1873">
        <v>5534.5759150000004</v>
      </c>
      <c r="U1873">
        <v>48.887694680000003</v>
      </c>
      <c r="V1873">
        <v>7418.4939999999997</v>
      </c>
      <c r="W1873">
        <v>65.528610549999996</v>
      </c>
      <c r="X1873">
        <v>4884.29</v>
      </c>
      <c r="Y1873">
        <v>43.14362689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</row>
    <row r="1874" spans="1:41" x14ac:dyDescent="0.25">
      <c r="A1874">
        <v>1000</v>
      </c>
      <c r="B1874" s="1">
        <v>40590</v>
      </c>
      <c r="C1874" s="1">
        <v>40620</v>
      </c>
      <c r="D1874" t="s">
        <v>26</v>
      </c>
      <c r="E1874" t="s">
        <v>27</v>
      </c>
      <c r="F1874">
        <v>0.95</v>
      </c>
      <c r="G1874">
        <v>113.12</v>
      </c>
      <c r="H1874">
        <v>113120</v>
      </c>
      <c r="I1874">
        <v>114680</v>
      </c>
      <c r="J1874">
        <v>6435.0974859999997</v>
      </c>
      <c r="K1874">
        <v>56.887354019999997</v>
      </c>
      <c r="L1874">
        <v>5250.943663</v>
      </c>
      <c r="M1874">
        <v>46.419233230000003</v>
      </c>
      <c r="N1874">
        <v>28168.076300000001</v>
      </c>
      <c r="O1874">
        <v>249.01057549999999</v>
      </c>
      <c r="P1874">
        <v>16036.82927</v>
      </c>
      <c r="Q1874">
        <v>141.76829269999999</v>
      </c>
      <c r="R1874">
        <v>6983.6980100000001</v>
      </c>
      <c r="S1874">
        <v>61.737075760000003</v>
      </c>
      <c r="T1874">
        <v>5529.5860579999999</v>
      </c>
      <c r="U1874">
        <v>48.8824793</v>
      </c>
      <c r="V1874">
        <v>7382.817</v>
      </c>
      <c r="W1874">
        <v>65.265355369999995</v>
      </c>
      <c r="X1874">
        <v>4826.4610000000002</v>
      </c>
      <c r="Y1874">
        <v>42.666734439999999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</row>
    <row r="1875" spans="1:41" x14ac:dyDescent="0.25">
      <c r="A1875">
        <v>1000</v>
      </c>
      <c r="B1875" s="1">
        <v>40591</v>
      </c>
      <c r="C1875" s="1">
        <v>40621</v>
      </c>
      <c r="D1875" t="s">
        <v>26</v>
      </c>
      <c r="E1875" t="s">
        <v>27</v>
      </c>
      <c r="F1875">
        <v>0.95</v>
      </c>
      <c r="G1875">
        <v>113.39</v>
      </c>
      <c r="H1875">
        <v>113390</v>
      </c>
      <c r="I1875">
        <v>114680</v>
      </c>
      <c r="J1875">
        <v>6328.9468539999998</v>
      </c>
      <c r="K1875">
        <v>55.815740839999997</v>
      </c>
      <c r="L1875">
        <v>5161.752735</v>
      </c>
      <c r="M1875">
        <v>45.522116009999998</v>
      </c>
      <c r="N1875">
        <v>28235.309150000001</v>
      </c>
      <c r="O1875">
        <v>249.01057549999999</v>
      </c>
      <c r="P1875">
        <v>16075.10671</v>
      </c>
      <c r="Q1875">
        <v>141.76829269999999</v>
      </c>
      <c r="R1875">
        <v>6999.7818079999997</v>
      </c>
      <c r="S1875">
        <v>61.731914699999997</v>
      </c>
      <c r="T1875">
        <v>5542.1929579999996</v>
      </c>
      <c r="U1875">
        <v>48.877263939999999</v>
      </c>
      <c r="V1875">
        <v>7274.4179999999997</v>
      </c>
      <c r="W1875">
        <v>64.153964189999996</v>
      </c>
      <c r="X1875">
        <v>4730.7700000000004</v>
      </c>
      <c r="Y1875">
        <v>41.721227620000001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</row>
    <row r="1876" spans="1:41" x14ac:dyDescent="0.25">
      <c r="A1876">
        <v>1000</v>
      </c>
      <c r="B1876" s="1">
        <v>40592</v>
      </c>
      <c r="C1876" s="1">
        <v>40622</v>
      </c>
      <c r="D1876" t="s">
        <v>26</v>
      </c>
      <c r="E1876" t="s">
        <v>27</v>
      </c>
      <c r="F1876">
        <v>0.95</v>
      </c>
      <c r="G1876">
        <v>113.62</v>
      </c>
      <c r="H1876">
        <v>113620</v>
      </c>
      <c r="I1876">
        <v>114680</v>
      </c>
      <c r="J1876">
        <v>6178.9653429999998</v>
      </c>
      <c r="K1876">
        <v>54.382726130000002</v>
      </c>
      <c r="L1876">
        <v>5060.0478169999997</v>
      </c>
      <c r="M1876">
        <v>44.534833800000001</v>
      </c>
      <c r="N1876">
        <v>28292.581590000002</v>
      </c>
      <c r="O1876">
        <v>249.01057549999999</v>
      </c>
      <c r="P1876">
        <v>16107.71341</v>
      </c>
      <c r="Q1876">
        <v>141.76829269999999</v>
      </c>
      <c r="R1876">
        <v>7013.3937450000003</v>
      </c>
      <c r="S1876">
        <v>61.726753610000003</v>
      </c>
      <c r="T1876">
        <v>5552.8421630000003</v>
      </c>
      <c r="U1876">
        <v>48.87204861</v>
      </c>
      <c r="V1876">
        <v>7218.9359999999997</v>
      </c>
      <c r="W1876">
        <v>63.535785949999998</v>
      </c>
      <c r="X1876">
        <v>4410.6850000000004</v>
      </c>
      <c r="Y1876">
        <v>38.81961802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</row>
    <row r="1877" spans="1:41" x14ac:dyDescent="0.25">
      <c r="A1877">
        <v>1000</v>
      </c>
      <c r="B1877" s="1">
        <v>40593</v>
      </c>
      <c r="C1877" s="1">
        <v>40623</v>
      </c>
      <c r="D1877" t="s">
        <v>26</v>
      </c>
      <c r="E1877" t="s">
        <v>27</v>
      </c>
      <c r="F1877">
        <v>0.95</v>
      </c>
      <c r="G1877">
        <v>113.62</v>
      </c>
      <c r="H1877">
        <v>113620</v>
      </c>
      <c r="I1877">
        <v>115040</v>
      </c>
      <c r="J1877">
        <v>6018.459253</v>
      </c>
      <c r="K1877">
        <v>52.970069119999998</v>
      </c>
      <c r="L1877">
        <v>4952.7035939999996</v>
      </c>
      <c r="M1877">
        <v>43.590068590000001</v>
      </c>
      <c r="N1877">
        <v>28292.581590000002</v>
      </c>
      <c r="O1877">
        <v>249.01057549999999</v>
      </c>
      <c r="P1877">
        <v>16107.71341</v>
      </c>
      <c r="Q1877">
        <v>141.76829269999999</v>
      </c>
      <c r="R1877">
        <v>7013.3937450000003</v>
      </c>
      <c r="S1877">
        <v>61.726753610000003</v>
      </c>
      <c r="T1877">
        <v>5552.8421630000003</v>
      </c>
      <c r="U1877">
        <v>48.87204861</v>
      </c>
      <c r="V1877">
        <v>7034.14</v>
      </c>
      <c r="W1877">
        <v>61.90934695</v>
      </c>
      <c r="X1877">
        <v>4269.7510000000002</v>
      </c>
      <c r="Y1877">
        <v>37.579220210000003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</row>
    <row r="1878" spans="1:41" x14ac:dyDescent="0.25">
      <c r="A1878">
        <v>1000</v>
      </c>
      <c r="B1878" s="1">
        <v>40594</v>
      </c>
      <c r="C1878" s="1">
        <v>40624</v>
      </c>
      <c r="D1878" t="s">
        <v>26</v>
      </c>
      <c r="E1878" t="s">
        <v>27</v>
      </c>
      <c r="F1878">
        <v>0.95</v>
      </c>
      <c r="G1878">
        <v>113.62</v>
      </c>
      <c r="H1878">
        <v>113620</v>
      </c>
      <c r="I1878">
        <v>115150</v>
      </c>
      <c r="J1878">
        <v>6178.9653429999998</v>
      </c>
      <c r="K1878">
        <v>54.382726130000002</v>
      </c>
      <c r="L1878">
        <v>5060.0478169999997</v>
      </c>
      <c r="M1878">
        <v>44.534833800000001</v>
      </c>
      <c r="N1878">
        <v>28292.581590000002</v>
      </c>
      <c r="O1878">
        <v>249.01057549999999</v>
      </c>
      <c r="P1878">
        <v>16107.71341</v>
      </c>
      <c r="Q1878">
        <v>141.76829269999999</v>
      </c>
      <c r="R1878">
        <v>7013.3937450000003</v>
      </c>
      <c r="S1878">
        <v>61.726753610000003</v>
      </c>
      <c r="T1878">
        <v>5552.8421630000003</v>
      </c>
      <c r="U1878">
        <v>48.87204861</v>
      </c>
      <c r="V1878">
        <v>7218.9359999999997</v>
      </c>
      <c r="W1878">
        <v>63.535785949999998</v>
      </c>
      <c r="X1878">
        <v>4410.6850000000004</v>
      </c>
      <c r="Y1878">
        <v>38.81961802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</row>
    <row r="1879" spans="1:41" x14ac:dyDescent="0.25">
      <c r="A1879">
        <v>1000</v>
      </c>
      <c r="B1879" s="1">
        <v>40595</v>
      </c>
      <c r="C1879" s="1">
        <v>40625</v>
      </c>
      <c r="D1879" t="s">
        <v>26</v>
      </c>
      <c r="E1879" t="s">
        <v>27</v>
      </c>
      <c r="F1879">
        <v>0.95</v>
      </c>
      <c r="G1879">
        <v>113.68</v>
      </c>
      <c r="H1879">
        <v>113680</v>
      </c>
      <c r="I1879">
        <v>114420</v>
      </c>
      <c r="J1879">
        <v>6481.0666309999997</v>
      </c>
      <c r="K1879">
        <v>57.011493940000001</v>
      </c>
      <c r="L1879">
        <v>5008.7332399999996</v>
      </c>
      <c r="M1879">
        <v>44.0599335</v>
      </c>
      <c r="N1879">
        <v>28307.522219999999</v>
      </c>
      <c r="O1879">
        <v>249.01057549999999</v>
      </c>
      <c r="P1879">
        <v>16116.219510000001</v>
      </c>
      <c r="Q1879">
        <v>141.76829269999999</v>
      </c>
      <c r="R1879">
        <v>7016.5106349999996</v>
      </c>
      <c r="S1879">
        <v>61.721592489999999</v>
      </c>
      <c r="T1879">
        <v>5555.1816099999996</v>
      </c>
      <c r="U1879">
        <v>48.866833300000003</v>
      </c>
      <c r="V1879">
        <v>7307.1769999999997</v>
      </c>
      <c r="W1879">
        <v>64.278474669999994</v>
      </c>
      <c r="X1879">
        <v>4710.652</v>
      </c>
      <c r="Y1879">
        <v>41.437825480000001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40626</v>
      </c>
      <c r="D1880" t="s">
        <v>26</v>
      </c>
      <c r="E1880" t="s">
        <v>27</v>
      </c>
      <c r="F1880">
        <v>0.95</v>
      </c>
      <c r="G1880">
        <v>113.63</v>
      </c>
      <c r="H1880">
        <v>113630</v>
      </c>
      <c r="I1880">
        <v>114340</v>
      </c>
      <c r="J1880">
        <v>6211.8286619999999</v>
      </c>
      <c r="K1880">
        <v>54.667153579999997</v>
      </c>
      <c r="L1880">
        <v>4927.3900100000001</v>
      </c>
      <c r="M1880">
        <v>43.363460439999997</v>
      </c>
      <c r="N1880">
        <v>28295.071690000001</v>
      </c>
      <c r="O1880">
        <v>249.01057549999999</v>
      </c>
      <c r="P1880">
        <v>16109.131100000001</v>
      </c>
      <c r="Q1880">
        <v>141.76829269999999</v>
      </c>
      <c r="R1880">
        <v>7012.8380939999997</v>
      </c>
      <c r="S1880">
        <v>61.716431350000001</v>
      </c>
      <c r="T1880">
        <v>5552.1456559999997</v>
      </c>
      <c r="U1880">
        <v>48.861618020000002</v>
      </c>
      <c r="V1880">
        <v>7175.15</v>
      </c>
      <c r="W1880">
        <v>63.144856109999999</v>
      </c>
      <c r="X1880">
        <v>4460.2</v>
      </c>
      <c r="Y1880">
        <v>39.251958109999997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40627</v>
      </c>
      <c r="D1881" t="s">
        <v>26</v>
      </c>
      <c r="E1881" t="s">
        <v>27</v>
      </c>
      <c r="F1881">
        <v>0.95</v>
      </c>
      <c r="G1881">
        <v>113.69</v>
      </c>
      <c r="H1881">
        <v>113690</v>
      </c>
      <c r="I1881">
        <v>114570</v>
      </c>
      <c r="J1881">
        <v>6146.7169569999996</v>
      </c>
      <c r="K1881">
        <v>54.06559026</v>
      </c>
      <c r="L1881">
        <v>4724.6618820000003</v>
      </c>
      <c r="M1881">
        <v>41.557409470000003</v>
      </c>
      <c r="N1881">
        <v>28310.012330000001</v>
      </c>
      <c r="O1881">
        <v>249.01057549999999</v>
      </c>
      <c r="P1881">
        <v>16117.637199999999</v>
      </c>
      <c r="Q1881">
        <v>141.76829269999999</v>
      </c>
      <c r="R1881">
        <v>7015.9543059999996</v>
      </c>
      <c r="S1881">
        <v>61.711270169999999</v>
      </c>
      <c r="T1881">
        <v>5554.4844309999999</v>
      </c>
      <c r="U1881">
        <v>48.856402770000003</v>
      </c>
      <c r="V1881">
        <v>7041.7340000000004</v>
      </c>
      <c r="W1881">
        <v>61.93802445</v>
      </c>
      <c r="X1881">
        <v>4320.5309999999999</v>
      </c>
      <c r="Y1881">
        <v>38.002735510000001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40628</v>
      </c>
      <c r="D1882" t="s">
        <v>26</v>
      </c>
      <c r="E1882" t="s">
        <v>27</v>
      </c>
      <c r="F1882">
        <v>0.95</v>
      </c>
      <c r="G1882">
        <v>112.69</v>
      </c>
      <c r="H1882">
        <v>112690</v>
      </c>
      <c r="I1882">
        <v>114570</v>
      </c>
      <c r="J1882">
        <v>6271.327233</v>
      </c>
      <c r="K1882">
        <v>55.651142360000001</v>
      </c>
      <c r="L1882">
        <v>4671.7581300000002</v>
      </c>
      <c r="M1882">
        <v>41.456723140000001</v>
      </c>
      <c r="N1882">
        <v>28061.001749999999</v>
      </c>
      <c r="O1882">
        <v>249.01057549999999</v>
      </c>
      <c r="P1882">
        <v>15975.868899999999</v>
      </c>
      <c r="Q1882">
        <v>141.76829269999999</v>
      </c>
      <c r="R1882">
        <v>6953.6614200000004</v>
      </c>
      <c r="S1882">
        <v>61.706108970000003</v>
      </c>
      <c r="T1882">
        <v>5505.0403239999996</v>
      </c>
      <c r="U1882">
        <v>48.851187539999998</v>
      </c>
      <c r="V1882">
        <v>7070.5559999999996</v>
      </c>
      <c r="W1882">
        <v>62.74342</v>
      </c>
      <c r="X1882">
        <v>4376.5</v>
      </c>
      <c r="Y1882">
        <v>38.83663147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40629</v>
      </c>
      <c r="D1883" t="s">
        <v>26</v>
      </c>
      <c r="E1883" t="s">
        <v>27</v>
      </c>
      <c r="F1883">
        <v>0.95</v>
      </c>
      <c r="G1883">
        <v>112.52</v>
      </c>
      <c r="H1883">
        <v>112520</v>
      </c>
      <c r="I1883">
        <v>114570</v>
      </c>
      <c r="J1883">
        <v>6019.0824549999998</v>
      </c>
      <c r="K1883">
        <v>53.493445209999997</v>
      </c>
      <c r="L1883">
        <v>4638.715228</v>
      </c>
      <c r="M1883">
        <v>41.22569524</v>
      </c>
      <c r="N1883">
        <v>28018.66995</v>
      </c>
      <c r="O1883">
        <v>249.01057549999999</v>
      </c>
      <c r="P1883">
        <v>15951.76829</v>
      </c>
      <c r="Q1883">
        <v>141.76829269999999</v>
      </c>
      <c r="R1883">
        <v>6942.5906400000003</v>
      </c>
      <c r="S1883">
        <v>61.700947739999997</v>
      </c>
      <c r="T1883">
        <v>5496.1488079999999</v>
      </c>
      <c r="U1883">
        <v>48.845972340000003</v>
      </c>
      <c r="V1883">
        <v>6792.9110000000001</v>
      </c>
      <c r="W1883">
        <v>60.370698539999999</v>
      </c>
      <c r="X1883">
        <v>4231.1660000000002</v>
      </c>
      <c r="Y1883">
        <v>37.60367935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40630</v>
      </c>
      <c r="D1884" t="s">
        <v>26</v>
      </c>
      <c r="E1884" t="s">
        <v>27</v>
      </c>
      <c r="F1884">
        <v>0.95</v>
      </c>
      <c r="G1884">
        <v>112.52</v>
      </c>
      <c r="H1884">
        <v>112520</v>
      </c>
      <c r="I1884">
        <v>114590</v>
      </c>
      <c r="J1884">
        <v>5859.5961079999997</v>
      </c>
      <c r="K1884">
        <v>52.07604078</v>
      </c>
      <c r="L1884">
        <v>4544.7726140000004</v>
      </c>
      <c r="M1884">
        <v>40.390798199999999</v>
      </c>
      <c r="N1884">
        <v>28018.66995</v>
      </c>
      <c r="O1884">
        <v>249.01057549999999</v>
      </c>
      <c r="P1884">
        <v>15951.76829</v>
      </c>
      <c r="Q1884">
        <v>141.76829269999999</v>
      </c>
      <c r="R1884">
        <v>6942.5906400000003</v>
      </c>
      <c r="S1884">
        <v>61.700947739999997</v>
      </c>
      <c r="T1884">
        <v>5496.1488079999999</v>
      </c>
      <c r="U1884">
        <v>48.845972340000003</v>
      </c>
      <c r="V1884">
        <v>6627.3419999999996</v>
      </c>
      <c r="W1884">
        <v>58.899235689999998</v>
      </c>
      <c r="X1884">
        <v>4106.1440000000002</v>
      </c>
      <c r="Y1884">
        <v>36.492570209999997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40631</v>
      </c>
      <c r="D1885" t="s">
        <v>26</v>
      </c>
      <c r="E1885" t="s">
        <v>27</v>
      </c>
      <c r="F1885">
        <v>0.95</v>
      </c>
      <c r="G1885">
        <v>112.52</v>
      </c>
      <c r="H1885">
        <v>112520</v>
      </c>
      <c r="I1885">
        <v>115600</v>
      </c>
      <c r="J1885">
        <v>6019.0824549999998</v>
      </c>
      <c r="K1885">
        <v>53.493445209999997</v>
      </c>
      <c r="L1885">
        <v>4638.715228</v>
      </c>
      <c r="M1885">
        <v>41.22569524</v>
      </c>
      <c r="N1885">
        <v>28018.66995</v>
      </c>
      <c r="O1885">
        <v>249.01057549999999</v>
      </c>
      <c r="P1885">
        <v>15951.76829</v>
      </c>
      <c r="Q1885">
        <v>141.76829269999999</v>
      </c>
      <c r="R1885">
        <v>6942.5906400000003</v>
      </c>
      <c r="S1885">
        <v>61.700947739999997</v>
      </c>
      <c r="T1885">
        <v>5496.1488079999999</v>
      </c>
      <c r="U1885">
        <v>48.845972340000003</v>
      </c>
      <c r="V1885">
        <v>6792.9110000000001</v>
      </c>
      <c r="W1885">
        <v>60.370698539999999</v>
      </c>
      <c r="X1885">
        <v>4231.1660000000002</v>
      </c>
      <c r="Y1885">
        <v>37.60367935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40632</v>
      </c>
      <c r="D1886" t="s">
        <v>26</v>
      </c>
      <c r="E1886" t="s">
        <v>27</v>
      </c>
      <c r="F1886">
        <v>0.95</v>
      </c>
      <c r="G1886">
        <v>113.26</v>
      </c>
      <c r="H1886">
        <v>113260</v>
      </c>
      <c r="I1886">
        <v>117010</v>
      </c>
      <c r="J1886">
        <v>6117.0278509999998</v>
      </c>
      <c r="K1886">
        <v>54.008721979999997</v>
      </c>
      <c r="L1886">
        <v>4949.1455530000003</v>
      </c>
      <c r="M1886">
        <v>43.697206020000003</v>
      </c>
      <c r="N1886">
        <v>28202.93778</v>
      </c>
      <c r="O1886">
        <v>249.01057549999999</v>
      </c>
      <c r="P1886">
        <v>16056.67683</v>
      </c>
      <c r="Q1886">
        <v>141.76829269999999</v>
      </c>
      <c r="R1886">
        <v>6987.664777</v>
      </c>
      <c r="S1886">
        <v>61.695786480000002</v>
      </c>
      <c r="T1886">
        <v>5531.7041570000001</v>
      </c>
      <c r="U1886">
        <v>48.840757170000003</v>
      </c>
      <c r="V1886">
        <v>6899.665</v>
      </c>
      <c r="W1886">
        <v>60.918815119999998</v>
      </c>
      <c r="X1886">
        <v>4668.9610000000002</v>
      </c>
      <c r="Y1886">
        <v>41.223388659999998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</row>
    <row r="1887" spans="1:41" x14ac:dyDescent="0.25">
      <c r="A1887">
        <v>1000</v>
      </c>
      <c r="B1887" s="1">
        <v>40603</v>
      </c>
      <c r="C1887" s="1">
        <v>40633</v>
      </c>
      <c r="D1887" t="s">
        <v>26</v>
      </c>
      <c r="E1887" t="s">
        <v>27</v>
      </c>
      <c r="F1887">
        <v>0.95</v>
      </c>
      <c r="G1887">
        <v>113.39</v>
      </c>
      <c r="H1887">
        <v>113390</v>
      </c>
      <c r="I1887">
        <v>117610</v>
      </c>
      <c r="J1887">
        <v>5727.4133700000002</v>
      </c>
      <c r="K1887">
        <v>50.510744950000003</v>
      </c>
      <c r="L1887">
        <v>4787.5288419999997</v>
      </c>
      <c r="M1887">
        <v>42.221790650000003</v>
      </c>
      <c r="N1887">
        <v>28235.309150000001</v>
      </c>
      <c r="O1887">
        <v>249.01057549999999</v>
      </c>
      <c r="P1887">
        <v>16075.10671</v>
      </c>
      <c r="Q1887">
        <v>141.76829269999999</v>
      </c>
      <c r="R1887">
        <v>6995.099991</v>
      </c>
      <c r="S1887">
        <v>61.690625199999999</v>
      </c>
      <c r="T1887">
        <v>5537.4621090000001</v>
      </c>
      <c r="U1887">
        <v>48.835542019999998</v>
      </c>
      <c r="V1887">
        <v>6598.174</v>
      </c>
      <c r="W1887">
        <v>58.190087310000003</v>
      </c>
      <c r="X1887">
        <v>4384.058</v>
      </c>
      <c r="Y1887">
        <v>38.663532940000003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</row>
    <row r="1888" spans="1:41" x14ac:dyDescent="0.25">
      <c r="A1888">
        <v>1000</v>
      </c>
      <c r="B1888" s="1">
        <v>40604</v>
      </c>
      <c r="C1888" s="1">
        <v>40634</v>
      </c>
      <c r="D1888" t="s">
        <v>26</v>
      </c>
      <c r="E1888" t="s">
        <v>27</v>
      </c>
      <c r="F1888">
        <v>0.95</v>
      </c>
      <c r="G1888">
        <v>113.33</v>
      </c>
      <c r="H1888">
        <v>113330</v>
      </c>
      <c r="I1888">
        <v>118560</v>
      </c>
      <c r="J1888">
        <v>5593.1561270000002</v>
      </c>
      <c r="K1888">
        <v>49.352829149999998</v>
      </c>
      <c r="L1888">
        <v>4587.8051729999997</v>
      </c>
      <c r="M1888">
        <v>40.481824520000004</v>
      </c>
      <c r="N1888">
        <v>28220.36852</v>
      </c>
      <c r="O1888">
        <v>249.01057549999999</v>
      </c>
      <c r="P1888">
        <v>16066.60061</v>
      </c>
      <c r="Q1888">
        <v>141.76829269999999</v>
      </c>
      <c r="R1888">
        <v>6990.8136219999997</v>
      </c>
      <c r="S1888">
        <v>61.68546388</v>
      </c>
      <c r="T1888">
        <v>5533.9409470000001</v>
      </c>
      <c r="U1888">
        <v>48.830326890000002</v>
      </c>
      <c r="V1888">
        <v>6400.1719999999996</v>
      </c>
      <c r="W1888">
        <v>56.473766879999999</v>
      </c>
      <c r="X1888">
        <v>4238.84</v>
      </c>
      <c r="Y1888">
        <v>37.402629490000002</v>
      </c>
      <c r="AA1888">
        <f t="shared" si="233"/>
        <v>1</v>
      </c>
      <c r="AC1888">
        <f t="shared" si="234"/>
        <v>0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0</v>
      </c>
    </row>
    <row r="1889" spans="1:41" x14ac:dyDescent="0.25">
      <c r="A1889">
        <v>1000</v>
      </c>
      <c r="B1889" s="1">
        <v>40605</v>
      </c>
      <c r="C1889" s="1">
        <v>40635</v>
      </c>
      <c r="D1889" t="s">
        <v>26</v>
      </c>
      <c r="E1889" t="s">
        <v>27</v>
      </c>
      <c r="F1889">
        <v>0.95</v>
      </c>
      <c r="G1889">
        <v>113.43</v>
      </c>
      <c r="H1889">
        <v>113430</v>
      </c>
      <c r="I1889">
        <v>118560</v>
      </c>
      <c r="J1889">
        <v>5543.1405350000005</v>
      </c>
      <c r="K1889">
        <v>48.86838169</v>
      </c>
      <c r="L1889">
        <v>4590.4515160000001</v>
      </c>
      <c r="M1889">
        <v>40.469465890000002</v>
      </c>
      <c r="N1889">
        <v>28245.26958</v>
      </c>
      <c r="O1889">
        <v>249.01057549999999</v>
      </c>
      <c r="P1889">
        <v>16080.77744</v>
      </c>
      <c r="Q1889">
        <v>141.76829269999999</v>
      </c>
      <c r="R1889">
        <v>6996.3967169999996</v>
      </c>
      <c r="S1889">
        <v>61.68030254</v>
      </c>
      <c r="T1889">
        <v>5538.2324310000004</v>
      </c>
      <c r="U1889">
        <v>48.825111790000001</v>
      </c>
      <c r="V1889">
        <v>6365.9359999999997</v>
      </c>
      <c r="W1889">
        <v>56.122154629999997</v>
      </c>
      <c r="X1889">
        <v>4221.9830000000002</v>
      </c>
      <c r="Y1889">
        <v>37.221043819999998</v>
      </c>
      <c r="AA1889">
        <f t="shared" si="233"/>
        <v>1</v>
      </c>
      <c r="AC1889">
        <f t="shared" si="234"/>
        <v>0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0</v>
      </c>
    </row>
    <row r="1890" spans="1:41" x14ac:dyDescent="0.25">
      <c r="A1890">
        <v>1000</v>
      </c>
      <c r="B1890" s="1">
        <v>40606</v>
      </c>
      <c r="C1890" s="1">
        <v>40636</v>
      </c>
      <c r="D1890" t="s">
        <v>26</v>
      </c>
      <c r="E1890" t="s">
        <v>27</v>
      </c>
      <c r="F1890">
        <v>0.95</v>
      </c>
      <c r="G1890">
        <v>115.63</v>
      </c>
      <c r="H1890">
        <v>115630</v>
      </c>
      <c r="I1890">
        <v>118560</v>
      </c>
      <c r="J1890">
        <v>5714.8821470000003</v>
      </c>
      <c r="K1890">
        <v>49.42387051</v>
      </c>
      <c r="L1890">
        <v>5178.1367579999996</v>
      </c>
      <c r="M1890">
        <v>44.781948960000001</v>
      </c>
      <c r="N1890">
        <v>28793.092840000001</v>
      </c>
      <c r="O1890">
        <v>249.01057549999999</v>
      </c>
      <c r="P1890">
        <v>16392.667679999999</v>
      </c>
      <c r="Q1890">
        <v>141.76829269999999</v>
      </c>
      <c r="R1890">
        <v>7131.4965730000004</v>
      </c>
      <c r="S1890">
        <v>61.675141160000003</v>
      </c>
      <c r="T1890">
        <v>5645.0446579999998</v>
      </c>
      <c r="U1890">
        <v>48.819896720000003</v>
      </c>
      <c r="V1890">
        <v>6608.4750000000004</v>
      </c>
      <c r="W1890">
        <v>57.151906940000003</v>
      </c>
      <c r="X1890">
        <v>4648.8980000000001</v>
      </c>
      <c r="Y1890">
        <v>40.204946810000003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40637</v>
      </c>
      <c r="D1891" t="s">
        <v>26</v>
      </c>
      <c r="E1891" t="s">
        <v>27</v>
      </c>
      <c r="F1891">
        <v>0.95</v>
      </c>
      <c r="G1891">
        <v>115.63</v>
      </c>
      <c r="H1891">
        <v>115630</v>
      </c>
      <c r="I1891">
        <v>119560</v>
      </c>
      <c r="J1891">
        <v>5571.6304190000001</v>
      </c>
      <c r="K1891">
        <v>48.184990220000003</v>
      </c>
      <c r="L1891">
        <v>5060.4204040000004</v>
      </c>
      <c r="M1891">
        <v>43.763905600000001</v>
      </c>
      <c r="N1891">
        <v>28793.092840000001</v>
      </c>
      <c r="O1891">
        <v>249.01057549999999</v>
      </c>
      <c r="P1891">
        <v>16392.667679999999</v>
      </c>
      <c r="Q1891">
        <v>141.76829269999999</v>
      </c>
      <c r="R1891">
        <v>7131.4965730000004</v>
      </c>
      <c r="S1891">
        <v>61.675141160000003</v>
      </c>
      <c r="T1891">
        <v>5645.0446579999998</v>
      </c>
      <c r="U1891">
        <v>48.819896720000003</v>
      </c>
      <c r="V1891">
        <v>6454.1149999999998</v>
      </c>
      <c r="W1891">
        <v>55.816959269999998</v>
      </c>
      <c r="X1891">
        <v>4511.625</v>
      </c>
      <c r="Y1891">
        <v>39.017772200000003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40638</v>
      </c>
      <c r="D1892" t="s">
        <v>26</v>
      </c>
      <c r="E1892" t="s">
        <v>27</v>
      </c>
      <c r="F1892">
        <v>0.95</v>
      </c>
      <c r="G1892">
        <v>115.63</v>
      </c>
      <c r="H1892">
        <v>115630</v>
      </c>
      <c r="I1892">
        <v>119400</v>
      </c>
      <c r="J1892">
        <v>5714.8821470000003</v>
      </c>
      <c r="K1892">
        <v>49.42387051</v>
      </c>
      <c r="L1892">
        <v>5178.1367579999996</v>
      </c>
      <c r="M1892">
        <v>44.781948960000001</v>
      </c>
      <c r="N1892">
        <v>28793.092840000001</v>
      </c>
      <c r="O1892">
        <v>249.01057549999999</v>
      </c>
      <c r="P1892">
        <v>16392.667679999999</v>
      </c>
      <c r="Q1892">
        <v>141.76829269999999</v>
      </c>
      <c r="R1892">
        <v>7131.4965730000004</v>
      </c>
      <c r="S1892">
        <v>61.675141160000003</v>
      </c>
      <c r="T1892">
        <v>5645.0446579999998</v>
      </c>
      <c r="U1892">
        <v>48.819896720000003</v>
      </c>
      <c r="V1892">
        <v>6608.4750000000004</v>
      </c>
      <c r="W1892">
        <v>57.151906940000003</v>
      </c>
      <c r="X1892">
        <v>4648.8980000000001</v>
      </c>
      <c r="Y1892">
        <v>40.204946810000003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40639</v>
      </c>
      <c r="D1893" t="s">
        <v>26</v>
      </c>
      <c r="E1893" t="s">
        <v>27</v>
      </c>
      <c r="F1893">
        <v>0.95</v>
      </c>
      <c r="G1893">
        <v>115.15</v>
      </c>
      <c r="H1893">
        <v>115150</v>
      </c>
      <c r="I1893">
        <v>121820</v>
      </c>
      <c r="J1893">
        <v>5859.5758299999998</v>
      </c>
      <c r="K1893">
        <v>50.88645966</v>
      </c>
      <c r="L1893">
        <v>5147.6536889999998</v>
      </c>
      <c r="M1893">
        <v>44.703896559999997</v>
      </c>
      <c r="N1893">
        <v>28673.567770000001</v>
      </c>
      <c r="O1893">
        <v>249.01057549999999</v>
      </c>
      <c r="P1893">
        <v>16324.618899999999</v>
      </c>
      <c r="Q1893">
        <v>141.76829269999999</v>
      </c>
      <c r="R1893">
        <v>7101.29817</v>
      </c>
      <c r="S1893">
        <v>61.669979759999997</v>
      </c>
      <c r="T1893">
        <v>5621.0105949999997</v>
      </c>
      <c r="U1893">
        <v>48.81468168</v>
      </c>
      <c r="V1893">
        <v>6730.7049999999999</v>
      </c>
      <c r="W1893">
        <v>58.451628309999997</v>
      </c>
      <c r="X1893">
        <v>4767.88</v>
      </c>
      <c r="Y1893">
        <v>41.405818500000002</v>
      </c>
      <c r="AA1893">
        <f t="shared" si="233"/>
        <v>1</v>
      </c>
      <c r="AC1893">
        <f t="shared" si="234"/>
        <v>0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0</v>
      </c>
      <c r="AM1893">
        <f t="shared" si="240"/>
        <v>1</v>
      </c>
      <c r="AO1893">
        <f t="shared" si="237"/>
        <v>0</v>
      </c>
    </row>
    <row r="1894" spans="1:41" x14ac:dyDescent="0.25">
      <c r="A1894">
        <v>1000</v>
      </c>
      <c r="B1894" s="1">
        <v>40610</v>
      </c>
      <c r="C1894" s="1">
        <v>40640</v>
      </c>
      <c r="D1894" t="s">
        <v>26</v>
      </c>
      <c r="E1894" t="s">
        <v>27</v>
      </c>
      <c r="F1894">
        <v>0.95</v>
      </c>
      <c r="G1894">
        <v>114.64</v>
      </c>
      <c r="H1894">
        <v>114640</v>
      </c>
      <c r="I1894">
        <v>121700</v>
      </c>
      <c r="J1894">
        <v>5875.4448899999998</v>
      </c>
      <c r="K1894">
        <v>51.251263870000002</v>
      </c>
      <c r="L1894">
        <v>5121.328872</v>
      </c>
      <c r="M1894">
        <v>44.673140889999999</v>
      </c>
      <c r="N1894">
        <v>28546.572370000002</v>
      </c>
      <c r="O1894">
        <v>249.01057549999999</v>
      </c>
      <c r="P1894">
        <v>16252.317069999999</v>
      </c>
      <c r="Q1894">
        <v>141.76829269999999</v>
      </c>
      <c r="R1894">
        <v>7069.254774</v>
      </c>
      <c r="S1894">
        <v>61.664818330000003</v>
      </c>
      <c r="T1894">
        <v>5595.5172579999999</v>
      </c>
      <c r="U1894">
        <v>48.809466659999998</v>
      </c>
      <c r="V1894">
        <v>6810.5290000000005</v>
      </c>
      <c r="W1894">
        <v>59.407964059999998</v>
      </c>
      <c r="X1894">
        <v>4669.9849999999997</v>
      </c>
      <c r="Y1894">
        <v>40.736086880000002</v>
      </c>
      <c r="AA1894">
        <f t="shared" si="233"/>
        <v>1</v>
      </c>
      <c r="AC1894">
        <f t="shared" si="234"/>
        <v>0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0</v>
      </c>
      <c r="AM1894">
        <f t="shared" si="240"/>
        <v>1</v>
      </c>
      <c r="AO1894">
        <f t="shared" si="237"/>
        <v>0</v>
      </c>
    </row>
    <row r="1895" spans="1:41" x14ac:dyDescent="0.25">
      <c r="A1895">
        <v>1000</v>
      </c>
      <c r="B1895" s="1">
        <v>40611</v>
      </c>
      <c r="C1895" s="1">
        <v>40641</v>
      </c>
      <c r="D1895" t="s">
        <v>26</v>
      </c>
      <c r="E1895" t="s">
        <v>27</v>
      </c>
      <c r="F1895">
        <v>0.95</v>
      </c>
      <c r="G1895">
        <v>115.14</v>
      </c>
      <c r="H1895">
        <v>115140</v>
      </c>
      <c r="I1895">
        <v>122800</v>
      </c>
      <c r="J1895">
        <v>5893.5436520000003</v>
      </c>
      <c r="K1895">
        <v>51.185892410000001</v>
      </c>
      <c r="L1895">
        <v>5119.8719410000003</v>
      </c>
      <c r="M1895">
        <v>44.466492449999997</v>
      </c>
      <c r="N1895">
        <v>28671.077659999999</v>
      </c>
      <c r="O1895">
        <v>249.01057549999999</v>
      </c>
      <c r="P1895">
        <v>16323.201220000001</v>
      </c>
      <c r="Q1895">
        <v>141.76829269999999</v>
      </c>
      <c r="R1895">
        <v>7099.4928929999996</v>
      </c>
      <c r="S1895">
        <v>61.65965688</v>
      </c>
      <c r="T1895">
        <v>5619.3215360000004</v>
      </c>
      <c r="U1895">
        <v>48.804251659999998</v>
      </c>
      <c r="V1895">
        <v>6933.0550000000003</v>
      </c>
      <c r="W1895">
        <v>60.214130619999999</v>
      </c>
      <c r="X1895">
        <v>4554.1059999999998</v>
      </c>
      <c r="Y1895">
        <v>39.552770539999997</v>
      </c>
      <c r="AA1895">
        <f t="shared" si="233"/>
        <v>1</v>
      </c>
      <c r="AC1895">
        <f t="shared" si="234"/>
        <v>0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0</v>
      </c>
      <c r="AM1895">
        <f t="shared" si="240"/>
        <v>1</v>
      </c>
      <c r="AO1895">
        <f t="shared" si="237"/>
        <v>0</v>
      </c>
    </row>
    <row r="1896" spans="1:41" x14ac:dyDescent="0.25">
      <c r="A1896">
        <v>1000</v>
      </c>
      <c r="B1896" s="1">
        <v>40612</v>
      </c>
      <c r="C1896" s="1">
        <v>40642</v>
      </c>
      <c r="D1896" t="s">
        <v>26</v>
      </c>
      <c r="E1896" t="s">
        <v>27</v>
      </c>
      <c r="F1896">
        <v>0.95</v>
      </c>
      <c r="G1896">
        <v>114.78</v>
      </c>
      <c r="H1896">
        <v>114780</v>
      </c>
      <c r="I1896">
        <v>122800</v>
      </c>
      <c r="J1896">
        <v>6066.5222229999999</v>
      </c>
      <c r="K1896">
        <v>52.853478160000002</v>
      </c>
      <c r="L1896">
        <v>4921.5751650000002</v>
      </c>
      <c r="M1896">
        <v>42.878333900000001</v>
      </c>
      <c r="N1896">
        <v>28581.433850000001</v>
      </c>
      <c r="O1896">
        <v>249.01057549999999</v>
      </c>
      <c r="P1896">
        <v>16272.164629999999</v>
      </c>
      <c r="Q1896">
        <v>141.76829269999999</v>
      </c>
      <c r="R1896">
        <v>7076.7029810000004</v>
      </c>
      <c r="S1896">
        <v>61.654495390000001</v>
      </c>
      <c r="T1896">
        <v>5601.1534320000001</v>
      </c>
      <c r="U1896">
        <v>48.799036690000001</v>
      </c>
      <c r="V1896">
        <v>6823.8729999999996</v>
      </c>
      <c r="W1896">
        <v>59.451759889999998</v>
      </c>
      <c r="X1896">
        <v>4666.4430000000002</v>
      </c>
      <c r="Y1896">
        <v>40.655541040000003</v>
      </c>
      <c r="AA1896">
        <f t="shared" si="233"/>
        <v>1</v>
      </c>
      <c r="AC1896">
        <f t="shared" si="234"/>
        <v>0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0</v>
      </c>
      <c r="AM1896">
        <f t="shared" si="240"/>
        <v>1</v>
      </c>
      <c r="AO1896">
        <f t="shared" si="237"/>
        <v>0</v>
      </c>
    </row>
    <row r="1897" spans="1:41" x14ac:dyDescent="0.25">
      <c r="A1897">
        <v>1000</v>
      </c>
      <c r="B1897" s="1">
        <v>40613</v>
      </c>
      <c r="C1897" s="1">
        <v>40643</v>
      </c>
      <c r="D1897" t="s">
        <v>26</v>
      </c>
      <c r="E1897" t="s">
        <v>27</v>
      </c>
      <c r="F1897">
        <v>0.95</v>
      </c>
      <c r="G1897">
        <v>113.24</v>
      </c>
      <c r="H1897">
        <v>113240</v>
      </c>
      <c r="I1897">
        <v>122800</v>
      </c>
      <c r="J1897">
        <v>6016.1747990000003</v>
      </c>
      <c r="K1897">
        <v>53.127647469999999</v>
      </c>
      <c r="L1897">
        <v>4972.0238730000001</v>
      </c>
      <c r="M1897">
        <v>43.906957550000001</v>
      </c>
      <c r="N1897">
        <v>28197.957569999999</v>
      </c>
      <c r="O1897">
        <v>249.01057549999999</v>
      </c>
      <c r="P1897">
        <v>16053.84146</v>
      </c>
      <c r="Q1897">
        <v>141.76829269999999</v>
      </c>
      <c r="R1897">
        <v>6977.2235039999996</v>
      </c>
      <c r="S1897">
        <v>61.614478140000003</v>
      </c>
      <c r="T1897">
        <v>5525.48693</v>
      </c>
      <c r="U1897">
        <v>48.794480129999997</v>
      </c>
      <c r="V1897">
        <v>6987.15</v>
      </c>
      <c r="W1897">
        <v>61.702137049999997</v>
      </c>
      <c r="X1897">
        <v>4358.7049999999999</v>
      </c>
      <c r="Y1897">
        <v>38.490860120000001</v>
      </c>
      <c r="AA1897">
        <f t="shared" si="233"/>
        <v>1</v>
      </c>
      <c r="AC1897">
        <f t="shared" si="234"/>
        <v>0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0</v>
      </c>
      <c r="AM1897">
        <f t="shared" si="240"/>
        <v>1</v>
      </c>
      <c r="AO1897">
        <f t="shared" si="237"/>
        <v>0</v>
      </c>
    </row>
    <row r="1898" spans="1:41" x14ac:dyDescent="0.25">
      <c r="A1898">
        <v>1000</v>
      </c>
      <c r="B1898" s="1">
        <v>40614</v>
      </c>
      <c r="C1898" s="1">
        <v>40644</v>
      </c>
      <c r="D1898" t="s">
        <v>26</v>
      </c>
      <c r="E1898" t="s">
        <v>27</v>
      </c>
      <c r="F1898">
        <v>0.95</v>
      </c>
      <c r="G1898">
        <v>113.24</v>
      </c>
      <c r="H1898">
        <v>113240</v>
      </c>
      <c r="I1898">
        <v>122260</v>
      </c>
      <c r="J1898">
        <v>5860.3413449999998</v>
      </c>
      <c r="K1898">
        <v>51.751513109999998</v>
      </c>
      <c r="L1898">
        <v>4865.8073759999997</v>
      </c>
      <c r="M1898">
        <v>42.968980709999997</v>
      </c>
      <c r="N1898">
        <v>28197.957569999999</v>
      </c>
      <c r="O1898">
        <v>249.01057549999999</v>
      </c>
      <c r="P1898">
        <v>16053.84146</v>
      </c>
      <c r="Q1898">
        <v>141.76829269999999</v>
      </c>
      <c r="R1898">
        <v>6977.2235039999996</v>
      </c>
      <c r="S1898">
        <v>61.614478140000003</v>
      </c>
      <c r="T1898">
        <v>5525.48693</v>
      </c>
      <c r="U1898">
        <v>48.794480129999997</v>
      </c>
      <c r="V1898">
        <v>6816.9870000000001</v>
      </c>
      <c r="W1898">
        <v>60.199461319999997</v>
      </c>
      <c r="X1898">
        <v>4236.518</v>
      </c>
      <c r="Y1898">
        <v>37.411850940000001</v>
      </c>
      <c r="AA1898">
        <f t="shared" si="233"/>
        <v>1</v>
      </c>
      <c r="AC1898">
        <f t="shared" si="234"/>
        <v>0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0</v>
      </c>
      <c r="AM1898">
        <f t="shared" si="240"/>
        <v>1</v>
      </c>
      <c r="AO1898">
        <f t="shared" si="237"/>
        <v>0</v>
      </c>
    </row>
    <row r="1899" spans="1:41" x14ac:dyDescent="0.25">
      <c r="A1899">
        <v>1000</v>
      </c>
      <c r="B1899" s="1">
        <v>40615</v>
      </c>
      <c r="C1899" s="1">
        <v>40645</v>
      </c>
      <c r="D1899" t="s">
        <v>26</v>
      </c>
      <c r="E1899" t="s">
        <v>27</v>
      </c>
      <c r="F1899">
        <v>0.95</v>
      </c>
      <c r="G1899">
        <v>113.24</v>
      </c>
      <c r="H1899">
        <v>113240</v>
      </c>
      <c r="I1899">
        <v>121870</v>
      </c>
      <c r="J1899">
        <v>6016.1747990000003</v>
      </c>
      <c r="K1899">
        <v>53.127647469999999</v>
      </c>
      <c r="L1899">
        <v>4972.0238730000001</v>
      </c>
      <c r="M1899">
        <v>43.906957550000001</v>
      </c>
      <c r="N1899">
        <v>28197.957569999999</v>
      </c>
      <c r="O1899">
        <v>249.01057549999999</v>
      </c>
      <c r="P1899">
        <v>16053.84146</v>
      </c>
      <c r="Q1899">
        <v>141.76829269999999</v>
      </c>
      <c r="R1899">
        <v>6977.2235039999996</v>
      </c>
      <c r="S1899">
        <v>61.614478140000003</v>
      </c>
      <c r="T1899">
        <v>5525.48693</v>
      </c>
      <c r="U1899">
        <v>48.794480129999997</v>
      </c>
      <c r="V1899">
        <v>6987.15</v>
      </c>
      <c r="W1899">
        <v>61.702137049999997</v>
      </c>
      <c r="X1899">
        <v>4358.7049999999999</v>
      </c>
      <c r="Y1899">
        <v>38.490860120000001</v>
      </c>
      <c r="AA1899">
        <f t="shared" si="233"/>
        <v>1</v>
      </c>
      <c r="AC1899">
        <f t="shared" si="234"/>
        <v>0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0</v>
      </c>
      <c r="AM1899">
        <f t="shared" si="240"/>
        <v>1</v>
      </c>
      <c r="AO1899">
        <f t="shared" si="237"/>
        <v>0</v>
      </c>
    </row>
    <row r="1900" spans="1:41" x14ac:dyDescent="0.25">
      <c r="A1900">
        <v>1000</v>
      </c>
      <c r="B1900" s="1">
        <v>40616</v>
      </c>
      <c r="C1900" s="1">
        <v>40646</v>
      </c>
      <c r="D1900" t="s">
        <v>26</v>
      </c>
      <c r="E1900" t="s">
        <v>27</v>
      </c>
      <c r="F1900">
        <v>0.95</v>
      </c>
      <c r="G1900">
        <v>114.16</v>
      </c>
      <c r="H1900">
        <v>114160</v>
      </c>
      <c r="I1900">
        <v>121840</v>
      </c>
      <c r="J1900">
        <v>6271.4106449999999</v>
      </c>
      <c r="K1900">
        <v>54.93527194</v>
      </c>
      <c r="L1900">
        <v>5100.5071690000004</v>
      </c>
      <c r="M1900">
        <v>44.678584170000001</v>
      </c>
      <c r="N1900">
        <v>28427.047299999998</v>
      </c>
      <c r="O1900">
        <v>249.01057549999999</v>
      </c>
      <c r="P1900">
        <v>16184.26829</v>
      </c>
      <c r="Q1900">
        <v>141.76829269999999</v>
      </c>
      <c r="R1900">
        <v>7029.3402599999999</v>
      </c>
      <c r="S1900">
        <v>61.574459179999998</v>
      </c>
      <c r="T1900">
        <v>5569.8576759999996</v>
      </c>
      <c r="U1900">
        <v>48.78992358</v>
      </c>
      <c r="V1900">
        <v>7238.6869999999999</v>
      </c>
      <c r="W1900">
        <v>63.408260339999998</v>
      </c>
      <c r="X1900">
        <v>4630.268</v>
      </c>
      <c r="Y1900">
        <v>40.55946041</v>
      </c>
      <c r="AA1900">
        <f t="shared" si="233"/>
        <v>1</v>
      </c>
      <c r="AC1900">
        <f t="shared" si="234"/>
        <v>0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0</v>
      </c>
      <c r="AM1900">
        <f t="shared" si="240"/>
        <v>1</v>
      </c>
      <c r="AO1900">
        <f t="shared" si="237"/>
        <v>0</v>
      </c>
    </row>
    <row r="1901" spans="1:41" x14ac:dyDescent="0.25">
      <c r="A1901">
        <v>1000</v>
      </c>
      <c r="B1901" s="1">
        <v>40617</v>
      </c>
      <c r="C1901" s="1">
        <v>40647</v>
      </c>
      <c r="D1901" t="s">
        <v>26</v>
      </c>
      <c r="E1901" t="s">
        <v>27</v>
      </c>
      <c r="F1901">
        <v>0.95</v>
      </c>
      <c r="G1901">
        <v>112.39</v>
      </c>
      <c r="H1901">
        <v>112390</v>
      </c>
      <c r="I1901">
        <v>119850</v>
      </c>
      <c r="J1901">
        <v>6604.5932540000003</v>
      </c>
      <c r="K1901">
        <v>58.764954660000001</v>
      </c>
      <c r="L1901">
        <v>5079.9151529999999</v>
      </c>
      <c r="M1901">
        <v>45.198995930000002</v>
      </c>
      <c r="N1901">
        <v>27986.298579999999</v>
      </c>
      <c r="O1901">
        <v>249.01057549999999</v>
      </c>
      <c r="P1901">
        <v>15933.33841</v>
      </c>
      <c r="Q1901">
        <v>141.76829269999999</v>
      </c>
      <c r="R1901">
        <v>6915.855544</v>
      </c>
      <c r="S1901">
        <v>61.534438510000001</v>
      </c>
      <c r="T1901">
        <v>5482.9874040000004</v>
      </c>
      <c r="U1901">
        <v>48.785367059999999</v>
      </c>
      <c r="V1901">
        <v>7597.6270000000004</v>
      </c>
      <c r="W1901">
        <v>67.600560549999997</v>
      </c>
      <c r="X1901">
        <v>4593.8429999999998</v>
      </c>
      <c r="Y1901">
        <v>40.874125810000002</v>
      </c>
      <c r="AA1901">
        <f t="shared" si="233"/>
        <v>1</v>
      </c>
      <c r="AC1901">
        <f t="shared" si="234"/>
        <v>0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0</v>
      </c>
      <c r="AM1901">
        <f t="shared" si="240"/>
        <v>1</v>
      </c>
      <c r="AO1901">
        <f t="shared" si="237"/>
        <v>0</v>
      </c>
    </row>
    <row r="1902" spans="1:41" x14ac:dyDescent="0.25">
      <c r="A1902">
        <v>1000</v>
      </c>
      <c r="B1902" s="1">
        <v>40618</v>
      </c>
      <c r="C1902" s="1">
        <v>40648</v>
      </c>
      <c r="D1902" t="s">
        <v>26</v>
      </c>
      <c r="E1902" t="s">
        <v>27</v>
      </c>
      <c r="F1902">
        <v>0.95</v>
      </c>
      <c r="G1902">
        <v>112.43</v>
      </c>
      <c r="H1902">
        <v>112430</v>
      </c>
      <c r="I1902">
        <v>120370</v>
      </c>
      <c r="J1902">
        <v>6651.9204259999997</v>
      </c>
      <c r="K1902">
        <v>59.164995339999997</v>
      </c>
      <c r="L1902">
        <v>5022.3089280000004</v>
      </c>
      <c r="M1902">
        <v>44.670541030000003</v>
      </c>
      <c r="N1902">
        <v>27996.258999999998</v>
      </c>
      <c r="O1902">
        <v>249.01057549999999</v>
      </c>
      <c r="P1902">
        <v>15939.00915</v>
      </c>
      <c r="Q1902">
        <v>141.76829269999999</v>
      </c>
      <c r="R1902">
        <v>6913.8172059999997</v>
      </c>
      <c r="S1902">
        <v>61.494416139999998</v>
      </c>
      <c r="T1902">
        <v>5484.4265310000001</v>
      </c>
      <c r="U1902">
        <v>48.780810549999998</v>
      </c>
      <c r="V1902">
        <v>7572.98</v>
      </c>
      <c r="W1902">
        <v>67.357288980000007</v>
      </c>
      <c r="X1902">
        <v>4616.098</v>
      </c>
      <c r="Y1902">
        <v>41.057529129999999</v>
      </c>
      <c r="AA1902">
        <f t="shared" si="233"/>
        <v>1</v>
      </c>
      <c r="AC1902">
        <f t="shared" si="234"/>
        <v>0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0</v>
      </c>
      <c r="AM1902">
        <f t="shared" si="240"/>
        <v>1</v>
      </c>
      <c r="AO1902">
        <f t="shared" si="237"/>
        <v>0</v>
      </c>
    </row>
    <row r="1903" spans="1:41" x14ac:dyDescent="0.25">
      <c r="A1903">
        <v>1000</v>
      </c>
      <c r="B1903" s="1">
        <v>40619</v>
      </c>
      <c r="C1903" s="1">
        <v>40649</v>
      </c>
      <c r="D1903" t="s">
        <v>26</v>
      </c>
      <c r="E1903" t="s">
        <v>27</v>
      </c>
      <c r="F1903">
        <v>0.95</v>
      </c>
      <c r="G1903">
        <v>110.42</v>
      </c>
      <c r="H1903">
        <v>110420</v>
      </c>
      <c r="I1903">
        <v>120370</v>
      </c>
      <c r="J1903">
        <v>6937.7768020000003</v>
      </c>
      <c r="K1903">
        <v>62.830798790000003</v>
      </c>
      <c r="L1903">
        <v>5074.3286189999999</v>
      </c>
      <c r="M1903">
        <v>45.95479641</v>
      </c>
      <c r="N1903">
        <v>27495.747749999999</v>
      </c>
      <c r="O1903">
        <v>249.01057549999999</v>
      </c>
      <c r="P1903">
        <v>15654.05488</v>
      </c>
      <c r="Q1903">
        <v>141.76829269999999</v>
      </c>
      <c r="R1903">
        <v>6785.7939710000001</v>
      </c>
      <c r="S1903">
        <v>61.454392060000004</v>
      </c>
      <c r="T1903">
        <v>5385.8739740000001</v>
      </c>
      <c r="U1903">
        <v>48.77625407</v>
      </c>
      <c r="V1903">
        <v>7897.3410000000003</v>
      </c>
      <c r="W1903">
        <v>71.520929179999996</v>
      </c>
      <c r="X1903">
        <v>4639.0439999999999</v>
      </c>
      <c r="Y1903">
        <v>42.01271509</v>
      </c>
      <c r="AA1903">
        <f t="shared" si="233"/>
        <v>1</v>
      </c>
      <c r="AC1903">
        <f t="shared" si="234"/>
        <v>0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0</v>
      </c>
      <c r="AM1903">
        <f t="shared" si="240"/>
        <v>1</v>
      </c>
      <c r="AO1903">
        <f t="shared" si="237"/>
        <v>0</v>
      </c>
    </row>
    <row r="1904" spans="1:41" x14ac:dyDescent="0.25">
      <c r="A1904">
        <v>1000</v>
      </c>
      <c r="B1904" s="1">
        <v>40620</v>
      </c>
      <c r="C1904" s="1">
        <v>40650</v>
      </c>
      <c r="D1904" t="s">
        <v>26</v>
      </c>
      <c r="E1904" t="s">
        <v>27</v>
      </c>
      <c r="F1904">
        <v>0.95</v>
      </c>
      <c r="G1904">
        <v>114.68</v>
      </c>
      <c r="H1904">
        <v>114680</v>
      </c>
      <c r="I1904">
        <v>120370</v>
      </c>
      <c r="J1904">
        <v>7834.3976339999999</v>
      </c>
      <c r="K1904">
        <v>68.315291540000004</v>
      </c>
      <c r="L1904">
        <v>6836.202972</v>
      </c>
      <c r="M1904">
        <v>59.611117649999997</v>
      </c>
      <c r="N1904">
        <v>28556.532800000001</v>
      </c>
      <c r="O1904">
        <v>249.01057549999999</v>
      </c>
      <c r="P1904">
        <v>16257.987800000001</v>
      </c>
      <c r="Q1904">
        <v>141.76829269999999</v>
      </c>
      <c r="R1904">
        <v>7042.9995239999998</v>
      </c>
      <c r="S1904">
        <v>61.414366270000002</v>
      </c>
      <c r="T1904">
        <v>5593.1382809999996</v>
      </c>
      <c r="U1904">
        <v>48.771697600000003</v>
      </c>
      <c r="V1904">
        <v>8990.1270000000004</v>
      </c>
      <c r="W1904">
        <v>78.393154870000004</v>
      </c>
      <c r="X1904">
        <v>6140.817</v>
      </c>
      <c r="Y1904">
        <v>53.54741018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0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40651</v>
      </c>
      <c r="D1905" t="s">
        <v>26</v>
      </c>
      <c r="E1905" t="s">
        <v>27</v>
      </c>
      <c r="F1905">
        <v>0.95</v>
      </c>
      <c r="G1905">
        <v>114.68</v>
      </c>
      <c r="H1905">
        <v>114680</v>
      </c>
      <c r="I1905">
        <v>118250</v>
      </c>
      <c r="J1905">
        <v>7635.849725</v>
      </c>
      <c r="K1905">
        <v>66.583970390000005</v>
      </c>
      <c r="L1905">
        <v>6685.1042369999996</v>
      </c>
      <c r="M1905">
        <v>58.293549329999998</v>
      </c>
      <c r="N1905">
        <v>28556.532800000001</v>
      </c>
      <c r="O1905">
        <v>249.01057549999999</v>
      </c>
      <c r="P1905">
        <v>16257.987800000001</v>
      </c>
      <c r="Q1905">
        <v>141.76829269999999</v>
      </c>
      <c r="R1905">
        <v>7042.9995239999998</v>
      </c>
      <c r="S1905">
        <v>61.414366270000002</v>
      </c>
      <c r="T1905">
        <v>5593.1382809999996</v>
      </c>
      <c r="U1905">
        <v>48.771697600000003</v>
      </c>
      <c r="V1905">
        <v>8778.723</v>
      </c>
      <c r="W1905">
        <v>76.549729679999999</v>
      </c>
      <c r="X1905">
        <v>5961.7650000000003</v>
      </c>
      <c r="Y1905">
        <v>51.986091729999998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40652</v>
      </c>
      <c r="D1906" t="s">
        <v>26</v>
      </c>
      <c r="E1906" t="s">
        <v>27</v>
      </c>
      <c r="F1906">
        <v>0.95</v>
      </c>
      <c r="G1906">
        <v>114.68</v>
      </c>
      <c r="H1906">
        <v>114680</v>
      </c>
      <c r="I1906">
        <v>118230</v>
      </c>
      <c r="J1906">
        <v>7834.3976339999999</v>
      </c>
      <c r="K1906">
        <v>68.315291540000004</v>
      </c>
      <c r="L1906">
        <v>6836.202972</v>
      </c>
      <c r="M1906">
        <v>59.611117649999997</v>
      </c>
      <c r="N1906">
        <v>28556.532800000001</v>
      </c>
      <c r="O1906">
        <v>249.01057549999999</v>
      </c>
      <c r="P1906">
        <v>16257.987800000001</v>
      </c>
      <c r="Q1906">
        <v>141.76829269999999</v>
      </c>
      <c r="R1906">
        <v>7042.9995239999998</v>
      </c>
      <c r="S1906">
        <v>61.414366270000002</v>
      </c>
      <c r="T1906">
        <v>5593.1382809999996</v>
      </c>
      <c r="U1906">
        <v>48.771697600000003</v>
      </c>
      <c r="V1906">
        <v>8990.1270000000004</v>
      </c>
      <c r="W1906">
        <v>78.393154870000004</v>
      </c>
      <c r="X1906">
        <v>6140.817</v>
      </c>
      <c r="Y1906">
        <v>53.54741018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40653</v>
      </c>
      <c r="D1907" t="s">
        <v>26</v>
      </c>
      <c r="E1907" t="s">
        <v>27</v>
      </c>
      <c r="F1907">
        <v>0.95</v>
      </c>
      <c r="G1907">
        <v>115.04</v>
      </c>
      <c r="H1907">
        <v>115040</v>
      </c>
      <c r="I1907">
        <v>120130</v>
      </c>
      <c r="J1907">
        <v>7952.9497449999999</v>
      </c>
      <c r="K1907">
        <v>69.132038820000005</v>
      </c>
      <c r="L1907">
        <v>6919.6413750000002</v>
      </c>
      <c r="M1907">
        <v>60.149872870000003</v>
      </c>
      <c r="N1907">
        <v>28646.176599999999</v>
      </c>
      <c r="O1907">
        <v>249.01057549999999</v>
      </c>
      <c r="P1907">
        <v>16309.02439</v>
      </c>
      <c r="Q1907">
        <v>141.76829269999999</v>
      </c>
      <c r="R1907">
        <v>7060.503933</v>
      </c>
      <c r="S1907">
        <v>61.374338780000002</v>
      </c>
      <c r="T1907">
        <v>5610.1719190000003</v>
      </c>
      <c r="U1907">
        <v>48.767141160000001</v>
      </c>
      <c r="V1907">
        <v>9052.9279999999999</v>
      </c>
      <c r="W1907">
        <v>78.693741309999993</v>
      </c>
      <c r="X1907">
        <v>6461.3760000000002</v>
      </c>
      <c r="Y1907">
        <v>56.166342139999998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40654</v>
      </c>
      <c r="D1908" t="s">
        <v>26</v>
      </c>
      <c r="E1908" t="s">
        <v>27</v>
      </c>
      <c r="F1908">
        <v>0.95</v>
      </c>
      <c r="G1908">
        <v>115.15</v>
      </c>
      <c r="H1908">
        <v>115150</v>
      </c>
      <c r="I1908">
        <v>119520</v>
      </c>
      <c r="J1908">
        <v>7869.748098</v>
      </c>
      <c r="K1908">
        <v>68.343448530000003</v>
      </c>
      <c r="L1908">
        <v>7025.3348070000002</v>
      </c>
      <c r="M1908">
        <v>61.01028925</v>
      </c>
      <c r="N1908">
        <v>28673.567770000001</v>
      </c>
      <c r="O1908">
        <v>249.01057549999999</v>
      </c>
      <c r="P1908">
        <v>16324.618899999999</v>
      </c>
      <c r="Q1908">
        <v>141.76829269999999</v>
      </c>
      <c r="R1908">
        <v>7062.6457479999999</v>
      </c>
      <c r="S1908">
        <v>61.334309580000003</v>
      </c>
      <c r="T1908">
        <v>5615.0116319999997</v>
      </c>
      <c r="U1908">
        <v>48.76258473</v>
      </c>
      <c r="V1908">
        <v>9016.5159999999996</v>
      </c>
      <c r="W1908">
        <v>78.302353449999998</v>
      </c>
      <c r="X1908">
        <v>6514.6790000000001</v>
      </c>
      <c r="Y1908">
        <v>56.575588359999998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40655</v>
      </c>
      <c r="D1909" t="s">
        <v>26</v>
      </c>
      <c r="E1909" t="s">
        <v>27</v>
      </c>
      <c r="F1909">
        <v>0.95</v>
      </c>
      <c r="G1909">
        <v>114.42</v>
      </c>
      <c r="H1909">
        <v>114420</v>
      </c>
      <c r="I1909">
        <v>119520</v>
      </c>
      <c r="J1909">
        <v>7870.5569910000004</v>
      </c>
      <c r="K1909">
        <v>68.786549469999997</v>
      </c>
      <c r="L1909">
        <v>6986.5347300000003</v>
      </c>
      <c r="M1909">
        <v>61.06043288</v>
      </c>
      <c r="N1909">
        <v>28491.79005</v>
      </c>
      <c r="O1909">
        <v>249.01057549999999</v>
      </c>
      <c r="P1909">
        <v>16221.128049999999</v>
      </c>
      <c r="Q1909">
        <v>141.76829269999999</v>
      </c>
      <c r="R1909">
        <v>7013.291365</v>
      </c>
      <c r="S1909">
        <v>61.294278669999997</v>
      </c>
      <c r="T1909">
        <v>5578.8936009999998</v>
      </c>
      <c r="U1909">
        <v>48.758028320000001</v>
      </c>
      <c r="V1909">
        <v>8930.6560000000009</v>
      </c>
      <c r="W1909">
        <v>78.051529450000004</v>
      </c>
      <c r="X1909">
        <v>6572.7290000000003</v>
      </c>
      <c r="Y1909">
        <v>57.443882189999997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40656</v>
      </c>
      <c r="D1910" t="s">
        <v>26</v>
      </c>
      <c r="E1910" t="s">
        <v>27</v>
      </c>
      <c r="F1910">
        <v>0.95</v>
      </c>
      <c r="G1910">
        <v>114.34</v>
      </c>
      <c r="H1910">
        <v>114340</v>
      </c>
      <c r="I1910">
        <v>119520</v>
      </c>
      <c r="J1910">
        <v>7712.9401770000004</v>
      </c>
      <c r="K1910">
        <v>67.456184859999993</v>
      </c>
      <c r="L1910">
        <v>7063.9627570000002</v>
      </c>
      <c r="M1910">
        <v>61.780328470000001</v>
      </c>
      <c r="N1910">
        <v>28471.869200000001</v>
      </c>
      <c r="O1910">
        <v>249.01057549999999</v>
      </c>
      <c r="P1910">
        <v>16209.78659</v>
      </c>
      <c r="Q1910">
        <v>141.76829269999999</v>
      </c>
      <c r="R1910">
        <v>7003.8104940000003</v>
      </c>
      <c r="S1910">
        <v>61.254246049999999</v>
      </c>
      <c r="T1910">
        <v>5574.4719809999997</v>
      </c>
      <c r="U1910">
        <v>48.753471939999997</v>
      </c>
      <c r="V1910">
        <v>8897.75</v>
      </c>
      <c r="W1910">
        <v>77.818348779999994</v>
      </c>
      <c r="X1910">
        <v>6435.5919999999996</v>
      </c>
      <c r="Y1910">
        <v>56.284694770000002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40657</v>
      </c>
      <c r="D1911" t="s">
        <v>26</v>
      </c>
      <c r="E1911" t="s">
        <v>27</v>
      </c>
      <c r="F1911">
        <v>0.95</v>
      </c>
      <c r="G1911">
        <v>114.57</v>
      </c>
      <c r="H1911">
        <v>114570</v>
      </c>
      <c r="I1911">
        <v>119520</v>
      </c>
      <c r="J1911">
        <v>7582.6885750000001</v>
      </c>
      <c r="K1911">
        <v>66.183892599999993</v>
      </c>
      <c r="L1911">
        <v>6860.1797459999998</v>
      </c>
      <c r="M1911">
        <v>59.877627179999998</v>
      </c>
      <c r="N1911">
        <v>28529.141629999998</v>
      </c>
      <c r="O1911">
        <v>249.01057549999999</v>
      </c>
      <c r="P1911">
        <v>16242.39329</v>
      </c>
      <c r="Q1911">
        <v>141.76829269999999</v>
      </c>
      <c r="R1911">
        <v>7013.3122380000004</v>
      </c>
      <c r="S1911">
        <v>61.214211730000002</v>
      </c>
      <c r="T1911">
        <v>5585.1632570000002</v>
      </c>
      <c r="U1911">
        <v>48.748915570000001</v>
      </c>
      <c r="V1911">
        <v>8669.5360000000001</v>
      </c>
      <c r="W1911">
        <v>75.670210350000005</v>
      </c>
      <c r="X1911">
        <v>6152.2889999999998</v>
      </c>
      <c r="Y1911">
        <v>53.698952609999999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40658</v>
      </c>
      <c r="D1912" t="s">
        <v>26</v>
      </c>
      <c r="E1912" t="s">
        <v>27</v>
      </c>
      <c r="F1912">
        <v>0.95</v>
      </c>
      <c r="G1912">
        <v>114.57</v>
      </c>
      <c r="H1912">
        <v>114570</v>
      </c>
      <c r="I1912">
        <v>119520</v>
      </c>
      <c r="J1912">
        <v>7392.9769180000003</v>
      </c>
      <c r="K1912">
        <v>64.528034539999993</v>
      </c>
      <c r="L1912">
        <v>6704.8353999999999</v>
      </c>
      <c r="M1912">
        <v>58.521736930000003</v>
      </c>
      <c r="N1912">
        <v>28529.141629999998</v>
      </c>
      <c r="O1912">
        <v>249.01057549999999</v>
      </c>
      <c r="P1912">
        <v>16242.39329</v>
      </c>
      <c r="Q1912">
        <v>141.76829269999999</v>
      </c>
      <c r="R1912">
        <v>7013.3122380000004</v>
      </c>
      <c r="S1912">
        <v>61.214211730000002</v>
      </c>
      <c r="T1912">
        <v>5585.1632570000002</v>
      </c>
      <c r="U1912">
        <v>48.748915570000001</v>
      </c>
      <c r="V1912">
        <v>8489.1419999999998</v>
      </c>
      <c r="W1912">
        <v>74.095679500000003</v>
      </c>
      <c r="X1912">
        <v>5965.6109999999999</v>
      </c>
      <c r="Y1912">
        <v>52.06957319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40659</v>
      </c>
      <c r="D1913" t="s">
        <v>26</v>
      </c>
      <c r="E1913" t="s">
        <v>27</v>
      </c>
      <c r="F1913">
        <v>0.95</v>
      </c>
      <c r="G1913">
        <v>114.57</v>
      </c>
      <c r="H1913">
        <v>114570</v>
      </c>
      <c r="I1913">
        <v>119430</v>
      </c>
      <c r="J1913">
        <v>7582.6885750000001</v>
      </c>
      <c r="K1913">
        <v>66.183892599999993</v>
      </c>
      <c r="L1913">
        <v>6860.1797459999998</v>
      </c>
      <c r="M1913">
        <v>59.877627179999998</v>
      </c>
      <c r="N1913">
        <v>28529.141629999998</v>
      </c>
      <c r="O1913">
        <v>249.01057549999999</v>
      </c>
      <c r="P1913">
        <v>16242.39329</v>
      </c>
      <c r="Q1913">
        <v>141.76829269999999</v>
      </c>
      <c r="R1913">
        <v>7013.3122380000004</v>
      </c>
      <c r="S1913">
        <v>61.214211730000002</v>
      </c>
      <c r="T1913">
        <v>5585.1632570000002</v>
      </c>
      <c r="U1913">
        <v>48.748915570000001</v>
      </c>
      <c r="V1913">
        <v>8669.5360000000001</v>
      </c>
      <c r="W1913">
        <v>75.670210350000005</v>
      </c>
      <c r="X1913">
        <v>6152.2889999999998</v>
      </c>
      <c r="Y1913">
        <v>53.698952609999999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40660</v>
      </c>
      <c r="D1914" t="s">
        <v>26</v>
      </c>
      <c r="E1914" t="s">
        <v>27</v>
      </c>
      <c r="F1914">
        <v>0.95</v>
      </c>
      <c r="G1914">
        <v>114.59</v>
      </c>
      <c r="H1914">
        <v>114590</v>
      </c>
      <c r="I1914">
        <v>120660</v>
      </c>
      <c r="J1914">
        <v>7800.2170729999998</v>
      </c>
      <c r="K1914">
        <v>68.070661250000001</v>
      </c>
      <c r="L1914">
        <v>6973.9919959999997</v>
      </c>
      <c r="M1914">
        <v>60.860389179999999</v>
      </c>
      <c r="N1914">
        <v>28534.12185</v>
      </c>
      <c r="O1914">
        <v>249.01057549999999</v>
      </c>
      <c r="P1914">
        <v>16245.228660000001</v>
      </c>
      <c r="Q1914">
        <v>141.76829269999999</v>
      </c>
      <c r="R1914">
        <v>7009.9487939999999</v>
      </c>
      <c r="S1914">
        <v>61.174175699999999</v>
      </c>
      <c r="T1914">
        <v>5585.6161240000001</v>
      </c>
      <c r="U1914">
        <v>48.74435922</v>
      </c>
      <c r="V1914">
        <v>8978.11</v>
      </c>
      <c r="W1914">
        <v>78.349856009999996</v>
      </c>
      <c r="X1914">
        <v>6353.6260000000002</v>
      </c>
      <c r="Y1914">
        <v>55.446600930000002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0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40661</v>
      </c>
      <c r="D1915" t="s">
        <v>26</v>
      </c>
      <c r="E1915" t="s">
        <v>27</v>
      </c>
      <c r="F1915">
        <v>0.95</v>
      </c>
      <c r="G1915">
        <v>115.6</v>
      </c>
      <c r="H1915">
        <v>115600</v>
      </c>
      <c r="I1915">
        <v>120970</v>
      </c>
      <c r="J1915">
        <v>7857.0064000000002</v>
      </c>
      <c r="K1915">
        <v>67.967183390000002</v>
      </c>
      <c r="L1915">
        <v>7065.4781979999998</v>
      </c>
      <c r="M1915">
        <v>61.12005362</v>
      </c>
      <c r="N1915">
        <v>28785.622530000001</v>
      </c>
      <c r="O1915">
        <v>249.01057549999999</v>
      </c>
      <c r="P1915">
        <v>16388.414629999999</v>
      </c>
      <c r="Q1915">
        <v>141.76829269999999</v>
      </c>
      <c r="R1915">
        <v>7067.1063489999997</v>
      </c>
      <c r="S1915">
        <v>61.134137959999997</v>
      </c>
      <c r="T1915">
        <v>5634.3212149999999</v>
      </c>
      <c r="U1915">
        <v>48.739802900000001</v>
      </c>
      <c r="V1915">
        <v>9027.2109999999993</v>
      </c>
      <c r="W1915">
        <v>78.090060550000004</v>
      </c>
      <c r="X1915">
        <v>6461.0919999999996</v>
      </c>
      <c r="Y1915">
        <v>55.891799310000003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40662</v>
      </c>
      <c r="D1916" t="s">
        <v>26</v>
      </c>
      <c r="E1916" t="s">
        <v>27</v>
      </c>
      <c r="F1916">
        <v>0.95</v>
      </c>
      <c r="G1916">
        <v>117.01</v>
      </c>
      <c r="H1916">
        <v>117010</v>
      </c>
      <c r="I1916">
        <v>120670</v>
      </c>
      <c r="J1916">
        <v>7969.6784040000002</v>
      </c>
      <c r="K1916">
        <v>68.111087979999994</v>
      </c>
      <c r="L1916">
        <v>7329.9754549999998</v>
      </c>
      <c r="M1916">
        <v>62.644008679999999</v>
      </c>
      <c r="N1916">
        <v>29136.727439999999</v>
      </c>
      <c r="O1916">
        <v>249.01057549999999</v>
      </c>
      <c r="P1916">
        <v>16588.307929999999</v>
      </c>
      <c r="Q1916">
        <v>141.76829269999999</v>
      </c>
      <c r="R1916">
        <v>7148.6204680000001</v>
      </c>
      <c r="S1916">
        <v>61.094098520000003</v>
      </c>
      <c r="T1916">
        <v>5702.5112040000004</v>
      </c>
      <c r="U1916">
        <v>48.735246590000003</v>
      </c>
      <c r="V1916">
        <v>9181.3279999999995</v>
      </c>
      <c r="W1916">
        <v>78.466182380000006</v>
      </c>
      <c r="X1916">
        <v>6695.0249999999996</v>
      </c>
      <c r="Y1916">
        <v>57.217545510000001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40663</v>
      </c>
      <c r="D1917" t="s">
        <v>26</v>
      </c>
      <c r="E1917" t="s">
        <v>27</v>
      </c>
      <c r="F1917">
        <v>0.95</v>
      </c>
      <c r="G1917">
        <v>117.61</v>
      </c>
      <c r="H1917">
        <v>117610</v>
      </c>
      <c r="I1917">
        <v>120670</v>
      </c>
      <c r="J1917">
        <v>8029.686764</v>
      </c>
      <c r="K1917">
        <v>68.273843760000005</v>
      </c>
      <c r="L1917">
        <v>7370.1025339999997</v>
      </c>
      <c r="M1917">
        <v>62.665611200000001</v>
      </c>
      <c r="N1917">
        <v>29286.13378</v>
      </c>
      <c r="O1917">
        <v>249.01057549999999</v>
      </c>
      <c r="P1917">
        <v>16673.368900000001</v>
      </c>
      <c r="Q1917">
        <v>141.76829269999999</v>
      </c>
      <c r="R1917">
        <v>7180.5676869999998</v>
      </c>
      <c r="S1917">
        <v>61.054057370000002</v>
      </c>
      <c r="T1917">
        <v>5731.2164869999997</v>
      </c>
      <c r="U1917">
        <v>48.730690299999999</v>
      </c>
      <c r="V1917">
        <v>9197.4529999999995</v>
      </c>
      <c r="W1917">
        <v>78.202984439999994</v>
      </c>
      <c r="X1917">
        <v>6790.2420000000002</v>
      </c>
      <c r="Y1917">
        <v>57.735243599999997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40664</v>
      </c>
      <c r="D1918" t="s">
        <v>26</v>
      </c>
      <c r="E1918" t="s">
        <v>27</v>
      </c>
      <c r="F1918">
        <v>0.95</v>
      </c>
      <c r="G1918">
        <v>118.56</v>
      </c>
      <c r="H1918">
        <v>118560</v>
      </c>
      <c r="I1918">
        <v>120670</v>
      </c>
      <c r="J1918">
        <v>7864.3352349999996</v>
      </c>
      <c r="K1918">
        <v>66.332112300000006</v>
      </c>
      <c r="L1918">
        <v>7379.238034</v>
      </c>
      <c r="M1918">
        <v>62.240536720000001</v>
      </c>
      <c r="N1918">
        <v>29522.69383</v>
      </c>
      <c r="O1918">
        <v>249.01057549999999</v>
      </c>
      <c r="P1918">
        <v>16808.048780000001</v>
      </c>
      <c r="Q1918">
        <v>141.76829269999999</v>
      </c>
      <c r="R1918">
        <v>7233.8215600000003</v>
      </c>
      <c r="S1918">
        <v>61.014014510000003</v>
      </c>
      <c r="T1918">
        <v>5776.9704510000001</v>
      </c>
      <c r="U1918">
        <v>48.726134039999998</v>
      </c>
      <c r="V1918">
        <v>9055.3179999999993</v>
      </c>
      <c r="W1918">
        <v>76.377513500000006</v>
      </c>
      <c r="X1918">
        <v>6610.1170000000002</v>
      </c>
      <c r="Y1918">
        <v>55.753348520000003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40665</v>
      </c>
      <c r="D1919" t="s">
        <v>26</v>
      </c>
      <c r="E1919" t="s">
        <v>27</v>
      </c>
      <c r="F1919">
        <v>0.95</v>
      </c>
      <c r="G1919">
        <v>118.56</v>
      </c>
      <c r="H1919">
        <v>118560</v>
      </c>
      <c r="I1919">
        <v>120850</v>
      </c>
      <c r="J1919">
        <v>7670.3206319999999</v>
      </c>
      <c r="K1919">
        <v>64.695686850000001</v>
      </c>
      <c r="L1919">
        <v>7208.3162320000001</v>
      </c>
      <c r="M1919">
        <v>60.798888599999998</v>
      </c>
      <c r="N1919">
        <v>29522.69383</v>
      </c>
      <c r="O1919">
        <v>249.01057549999999</v>
      </c>
      <c r="P1919">
        <v>16808.048780000001</v>
      </c>
      <c r="Q1919">
        <v>141.76829269999999</v>
      </c>
      <c r="R1919">
        <v>7233.8215600000003</v>
      </c>
      <c r="S1919">
        <v>61.014014510000003</v>
      </c>
      <c r="T1919">
        <v>5776.9704510000001</v>
      </c>
      <c r="U1919">
        <v>48.726134039999998</v>
      </c>
      <c r="V1919">
        <v>8869.0110000000004</v>
      </c>
      <c r="W1919">
        <v>74.806098180000006</v>
      </c>
      <c r="X1919">
        <v>6387.3770000000004</v>
      </c>
      <c r="Y1919">
        <v>53.874637309999997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40666</v>
      </c>
      <c r="D1920" t="s">
        <v>26</v>
      </c>
      <c r="E1920" t="s">
        <v>27</v>
      </c>
      <c r="F1920">
        <v>0.95</v>
      </c>
      <c r="G1920">
        <v>118.56</v>
      </c>
      <c r="H1920">
        <v>118560</v>
      </c>
      <c r="I1920">
        <v>119360</v>
      </c>
      <c r="J1920">
        <v>7864.3352349999996</v>
      </c>
      <c r="K1920">
        <v>66.332112300000006</v>
      </c>
      <c r="L1920">
        <v>7379.238034</v>
      </c>
      <c r="M1920">
        <v>62.240536720000001</v>
      </c>
      <c r="N1920">
        <v>29522.69383</v>
      </c>
      <c r="O1920">
        <v>249.01057549999999</v>
      </c>
      <c r="P1920">
        <v>16808.048780000001</v>
      </c>
      <c r="Q1920">
        <v>141.76829269999999</v>
      </c>
      <c r="R1920">
        <v>7233.8215600000003</v>
      </c>
      <c r="S1920">
        <v>61.014014510000003</v>
      </c>
      <c r="T1920">
        <v>5776.9704510000001</v>
      </c>
      <c r="U1920">
        <v>48.726134039999998</v>
      </c>
      <c r="V1920">
        <v>9055.3179999999993</v>
      </c>
      <c r="W1920">
        <v>76.377513500000006</v>
      </c>
      <c r="X1920">
        <v>6610.1170000000002</v>
      </c>
      <c r="Y1920">
        <v>55.753348520000003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40667</v>
      </c>
      <c r="D1921" t="s">
        <v>26</v>
      </c>
      <c r="E1921" t="s">
        <v>27</v>
      </c>
      <c r="F1921">
        <v>0.95</v>
      </c>
      <c r="G1921">
        <v>119.56</v>
      </c>
      <c r="H1921">
        <v>119560</v>
      </c>
      <c r="I1921">
        <v>120620</v>
      </c>
      <c r="J1921">
        <v>8165.2724779999999</v>
      </c>
      <c r="K1921">
        <v>68.294349929999996</v>
      </c>
      <c r="L1921">
        <v>7645.7593040000002</v>
      </c>
      <c r="M1921">
        <v>63.949141050000001</v>
      </c>
      <c r="N1921">
        <v>29771.704409999998</v>
      </c>
      <c r="O1921">
        <v>249.01057549999999</v>
      </c>
      <c r="P1921">
        <v>16949.817070000001</v>
      </c>
      <c r="Q1921">
        <v>141.76829269999999</v>
      </c>
      <c r="R1921">
        <v>7290.0478460000004</v>
      </c>
      <c r="S1921">
        <v>60.973969940000003</v>
      </c>
      <c r="T1921">
        <v>5825.1518400000004</v>
      </c>
      <c r="U1921">
        <v>48.721577789999998</v>
      </c>
      <c r="V1921">
        <v>9385.2459999999992</v>
      </c>
      <c r="W1921">
        <v>78.498210099999994</v>
      </c>
      <c r="X1921">
        <v>7045.8689999999997</v>
      </c>
      <c r="Y1921">
        <v>58.931657749999999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40668</v>
      </c>
      <c r="D1922" t="s">
        <v>26</v>
      </c>
      <c r="E1922" t="s">
        <v>27</v>
      </c>
      <c r="F1922">
        <v>0.95</v>
      </c>
      <c r="G1922">
        <v>119.4</v>
      </c>
      <c r="H1922">
        <v>119400</v>
      </c>
      <c r="I1922">
        <v>118200</v>
      </c>
      <c r="J1922">
        <v>8078.6469960000004</v>
      </c>
      <c r="K1922">
        <v>67.660360100000005</v>
      </c>
      <c r="L1922">
        <v>7461.1157510000003</v>
      </c>
      <c r="M1922">
        <v>62.488406619999999</v>
      </c>
      <c r="N1922">
        <v>29731.862710000001</v>
      </c>
      <c r="O1922">
        <v>249.01057549999999</v>
      </c>
      <c r="P1922">
        <v>16927.134150000002</v>
      </c>
      <c r="Q1922">
        <v>141.76829269999999</v>
      </c>
      <c r="R1922">
        <v>7275.5104849999998</v>
      </c>
      <c r="S1922">
        <v>60.933923659999998</v>
      </c>
      <c r="T1922">
        <v>5816.8123740000001</v>
      </c>
      <c r="U1922">
        <v>48.717021559999999</v>
      </c>
      <c r="V1922">
        <v>9236.0310000000009</v>
      </c>
      <c r="W1922">
        <v>77.353693469999996</v>
      </c>
      <c r="X1922">
        <v>6921.4179999999997</v>
      </c>
      <c r="Y1922">
        <v>57.968324959999997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40669</v>
      </c>
      <c r="D1923" t="s">
        <v>26</v>
      </c>
      <c r="E1923" t="s">
        <v>27</v>
      </c>
      <c r="F1923">
        <v>0.95</v>
      </c>
      <c r="G1923">
        <v>121.82</v>
      </c>
      <c r="H1923">
        <v>121820</v>
      </c>
      <c r="I1923">
        <v>116500</v>
      </c>
      <c r="J1923">
        <v>8128.0605400000004</v>
      </c>
      <c r="K1923">
        <v>66.721889180000005</v>
      </c>
      <c r="L1923">
        <v>7961.9262289999997</v>
      </c>
      <c r="M1923">
        <v>65.358120420000006</v>
      </c>
      <c r="N1923">
        <v>30334.46831</v>
      </c>
      <c r="O1923">
        <v>249.01057549999999</v>
      </c>
      <c r="P1923">
        <v>17270.21341</v>
      </c>
      <c r="Q1923">
        <v>141.76829269999999</v>
      </c>
      <c r="R1923">
        <v>7418.0919350000004</v>
      </c>
      <c r="S1923">
        <v>60.893875680000001</v>
      </c>
      <c r="T1923">
        <v>5945.3339379999998</v>
      </c>
      <c r="U1923">
        <v>48.804251659999998</v>
      </c>
      <c r="V1923">
        <v>9266.9850000000006</v>
      </c>
      <c r="W1923">
        <v>76.071129540000001</v>
      </c>
      <c r="X1923">
        <v>7491.6170000000002</v>
      </c>
      <c r="Y1923">
        <v>61.497430639999997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40670</v>
      </c>
      <c r="D1924" t="s">
        <v>26</v>
      </c>
      <c r="E1924" t="s">
        <v>27</v>
      </c>
      <c r="F1924">
        <v>0.95</v>
      </c>
      <c r="G1924">
        <v>121.7</v>
      </c>
      <c r="H1924">
        <v>121700</v>
      </c>
      <c r="I1924">
        <v>116500</v>
      </c>
      <c r="J1924">
        <v>8059.0786630000002</v>
      </c>
      <c r="K1924">
        <v>66.220860009999996</v>
      </c>
      <c r="L1924">
        <v>8037.0903330000001</v>
      </c>
      <c r="M1924">
        <v>66.040183510000006</v>
      </c>
      <c r="N1924">
        <v>30304.587039999999</v>
      </c>
      <c r="O1924">
        <v>249.01057549999999</v>
      </c>
      <c r="P1924">
        <v>17253.201219999999</v>
      </c>
      <c r="Q1924">
        <v>141.76829269999999</v>
      </c>
      <c r="R1924">
        <v>7405.9106229999998</v>
      </c>
      <c r="S1924">
        <v>60.853825989999997</v>
      </c>
      <c r="T1924">
        <v>5951.5365979999997</v>
      </c>
      <c r="U1924">
        <v>48.903340980000003</v>
      </c>
      <c r="V1924">
        <v>9176.0560000000005</v>
      </c>
      <c r="W1924">
        <v>75.3989811</v>
      </c>
      <c r="X1924">
        <v>7598.7259999999997</v>
      </c>
      <c r="Y1924">
        <v>62.43817584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40671</v>
      </c>
      <c r="D1925" t="s">
        <v>26</v>
      </c>
      <c r="E1925" t="s">
        <v>27</v>
      </c>
      <c r="F1925">
        <v>0.95</v>
      </c>
      <c r="G1925">
        <v>122.8</v>
      </c>
      <c r="H1925">
        <v>122800</v>
      </c>
      <c r="I1925">
        <v>116500</v>
      </c>
      <c r="J1925">
        <v>7761.6907849999998</v>
      </c>
      <c r="K1925">
        <v>63.205951020000001</v>
      </c>
      <c r="L1925">
        <v>8121.2141799999999</v>
      </c>
      <c r="M1925">
        <v>66.133665960000002</v>
      </c>
      <c r="N1925">
        <v>30578.498670000001</v>
      </c>
      <c r="O1925">
        <v>249.01057549999999</v>
      </c>
      <c r="P1925">
        <v>17409.146339999999</v>
      </c>
      <c r="Q1925">
        <v>141.76829269999999</v>
      </c>
      <c r="R1925">
        <v>7470.5625129999999</v>
      </c>
      <c r="S1925">
        <v>60.835199619999997</v>
      </c>
      <c r="T1925">
        <v>6005.5225650000002</v>
      </c>
      <c r="U1925">
        <v>48.904906879999999</v>
      </c>
      <c r="V1925">
        <v>9034.4159999999993</v>
      </c>
      <c r="W1925">
        <v>73.570162870000004</v>
      </c>
      <c r="X1925">
        <v>7368.7569999999996</v>
      </c>
      <c r="Y1925">
        <v>60.006164499999997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40672</v>
      </c>
      <c r="D1926" t="s">
        <v>26</v>
      </c>
      <c r="E1926" t="s">
        <v>27</v>
      </c>
      <c r="F1926">
        <v>0.95</v>
      </c>
      <c r="G1926">
        <v>122.8</v>
      </c>
      <c r="H1926">
        <v>122800</v>
      </c>
      <c r="I1926">
        <v>116280</v>
      </c>
      <c r="J1926">
        <v>7578.8343919999998</v>
      </c>
      <c r="K1926">
        <v>61.716892450000003</v>
      </c>
      <c r="L1926">
        <v>7921.2419149999996</v>
      </c>
      <c r="M1926">
        <v>64.505227320000003</v>
      </c>
      <c r="N1926">
        <v>30578.498670000001</v>
      </c>
      <c r="O1926">
        <v>249.01057549999999</v>
      </c>
      <c r="P1926">
        <v>17409.146339999999</v>
      </c>
      <c r="Q1926">
        <v>141.76829269999999</v>
      </c>
      <c r="R1926">
        <v>7470.5625129999999</v>
      </c>
      <c r="S1926">
        <v>60.835199619999997</v>
      </c>
      <c r="T1926">
        <v>6005.5225650000002</v>
      </c>
      <c r="U1926">
        <v>48.904906879999999</v>
      </c>
      <c r="V1926">
        <v>8857.9089999999997</v>
      </c>
      <c r="W1926">
        <v>72.132809449999996</v>
      </c>
      <c r="X1926">
        <v>7058.1279999999997</v>
      </c>
      <c r="Y1926">
        <v>57.476612379999999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40673</v>
      </c>
      <c r="D1927" t="s">
        <v>26</v>
      </c>
      <c r="E1927" t="s">
        <v>27</v>
      </c>
      <c r="F1927">
        <v>0.95</v>
      </c>
      <c r="G1927">
        <v>122.8</v>
      </c>
      <c r="H1927">
        <v>122800</v>
      </c>
      <c r="I1927">
        <v>115720</v>
      </c>
      <c r="J1927">
        <v>7761.6907849999998</v>
      </c>
      <c r="K1927">
        <v>63.205951020000001</v>
      </c>
      <c r="L1927">
        <v>8121.2141799999999</v>
      </c>
      <c r="M1927">
        <v>66.133665960000002</v>
      </c>
      <c r="N1927">
        <v>30578.498670000001</v>
      </c>
      <c r="O1927">
        <v>249.01057549999999</v>
      </c>
      <c r="P1927">
        <v>17409.146339999999</v>
      </c>
      <c r="Q1927">
        <v>141.76829269999999</v>
      </c>
      <c r="R1927">
        <v>7470.5625129999999</v>
      </c>
      <c r="S1927">
        <v>60.835199619999997</v>
      </c>
      <c r="T1927">
        <v>6005.5225650000002</v>
      </c>
      <c r="U1927">
        <v>48.904906879999999</v>
      </c>
      <c r="V1927">
        <v>9034.4159999999993</v>
      </c>
      <c r="W1927">
        <v>73.570162870000004</v>
      </c>
      <c r="X1927">
        <v>7368.7569999999996</v>
      </c>
      <c r="Y1927">
        <v>60.006164499999997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40674</v>
      </c>
      <c r="D1928" t="s">
        <v>26</v>
      </c>
      <c r="E1928" t="s">
        <v>27</v>
      </c>
      <c r="F1928">
        <v>0.95</v>
      </c>
      <c r="G1928">
        <v>122.26</v>
      </c>
      <c r="H1928">
        <v>122260</v>
      </c>
      <c r="I1928">
        <v>116470</v>
      </c>
      <c r="J1928">
        <v>7979.0227409999998</v>
      </c>
      <c r="K1928">
        <v>65.262741210000002</v>
      </c>
      <c r="L1928">
        <v>7988.6571329999997</v>
      </c>
      <c r="M1928">
        <v>65.341543700000003</v>
      </c>
      <c r="N1928">
        <v>30444.03296</v>
      </c>
      <c r="O1928">
        <v>249.01057549999999</v>
      </c>
      <c r="P1928">
        <v>17332.59146</v>
      </c>
      <c r="Q1928">
        <v>141.76829269999999</v>
      </c>
      <c r="R1928">
        <v>7435.4341999999997</v>
      </c>
      <c r="S1928">
        <v>60.816572880000002</v>
      </c>
      <c r="T1928">
        <v>6012.7509819999996</v>
      </c>
      <c r="U1928">
        <v>49.180034210000002</v>
      </c>
      <c r="V1928">
        <v>9310.34</v>
      </c>
      <c r="W1928">
        <v>76.151971209999999</v>
      </c>
      <c r="X1928">
        <v>7332.0839999999998</v>
      </c>
      <c r="Y1928">
        <v>59.971241620000001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40675</v>
      </c>
      <c r="D1929" t="s">
        <v>26</v>
      </c>
      <c r="E1929" t="s">
        <v>27</v>
      </c>
      <c r="F1929">
        <v>0.95</v>
      </c>
      <c r="G1929">
        <v>121.87</v>
      </c>
      <c r="H1929">
        <v>121870</v>
      </c>
      <c r="I1929">
        <v>114540</v>
      </c>
      <c r="J1929">
        <v>8127.6263429999999</v>
      </c>
      <c r="K1929">
        <v>66.690952190000004</v>
      </c>
      <c r="L1929">
        <v>7805.6133490000002</v>
      </c>
      <c r="M1929">
        <v>64.048685890000002</v>
      </c>
      <c r="N1929">
        <v>30346.918829999999</v>
      </c>
      <c r="O1929">
        <v>249.01057549999999</v>
      </c>
      <c r="P1929">
        <v>17277.30183</v>
      </c>
      <c r="Q1929">
        <v>141.76829269999999</v>
      </c>
      <c r="R1929">
        <v>7409.4456499999997</v>
      </c>
      <c r="S1929">
        <v>60.797945759999998</v>
      </c>
      <c r="T1929">
        <v>6031.7332710000001</v>
      </c>
      <c r="U1929">
        <v>49.493175280000003</v>
      </c>
      <c r="V1929">
        <v>9282.7860000000001</v>
      </c>
      <c r="W1929">
        <v>76.169574139999995</v>
      </c>
      <c r="X1929">
        <v>7353.3410000000003</v>
      </c>
      <c r="Y1929">
        <v>60.337581030000003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40676</v>
      </c>
      <c r="D1930" t="s">
        <v>26</v>
      </c>
      <c r="E1930" t="s">
        <v>27</v>
      </c>
      <c r="F1930">
        <v>0.95</v>
      </c>
      <c r="G1930">
        <v>121.84</v>
      </c>
      <c r="H1930">
        <v>121840</v>
      </c>
      <c r="I1930">
        <v>115320</v>
      </c>
      <c r="J1930">
        <v>8073.525713</v>
      </c>
      <c r="K1930">
        <v>66.263343019999994</v>
      </c>
      <c r="L1930">
        <v>7851.0909419999998</v>
      </c>
      <c r="M1930">
        <v>64.437712919999996</v>
      </c>
      <c r="N1930">
        <v>30339.448520000002</v>
      </c>
      <c r="O1930">
        <v>249.01057549999999</v>
      </c>
      <c r="P1930">
        <v>17273.048780000001</v>
      </c>
      <c r="Q1930">
        <v>141.76829269999999</v>
      </c>
      <c r="R1930">
        <v>7405.35214</v>
      </c>
      <c r="S1930">
        <v>60.779318279999998</v>
      </c>
      <c r="T1930">
        <v>6044.7956530000001</v>
      </c>
      <c r="U1930">
        <v>49.612571019999997</v>
      </c>
      <c r="V1930">
        <v>9357.8389999999999</v>
      </c>
      <c r="W1930">
        <v>76.804325340000005</v>
      </c>
      <c r="X1930">
        <v>7278.8969999999999</v>
      </c>
      <c r="Y1930">
        <v>59.741439589999999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40677</v>
      </c>
      <c r="D1931" t="s">
        <v>26</v>
      </c>
      <c r="E1931" t="s">
        <v>27</v>
      </c>
      <c r="F1931">
        <v>0.95</v>
      </c>
      <c r="G1931">
        <v>119.85</v>
      </c>
      <c r="H1931">
        <v>119850</v>
      </c>
      <c r="I1931">
        <v>115320</v>
      </c>
      <c r="J1931">
        <v>8344.829178</v>
      </c>
      <c r="K1931">
        <v>69.627277250000006</v>
      </c>
      <c r="L1931">
        <v>7646.0858209999997</v>
      </c>
      <c r="M1931">
        <v>63.79712825</v>
      </c>
      <c r="N1931">
        <v>29843.91747</v>
      </c>
      <c r="O1931">
        <v>249.01057549999999</v>
      </c>
      <c r="P1931">
        <v>16990.92988</v>
      </c>
      <c r="Q1931">
        <v>141.76829269999999</v>
      </c>
      <c r="R1931">
        <v>7282.1687490000004</v>
      </c>
      <c r="S1931">
        <v>60.760690429999997</v>
      </c>
      <c r="T1931">
        <v>5953.8128100000004</v>
      </c>
      <c r="U1931">
        <v>49.677203249999998</v>
      </c>
      <c r="V1931">
        <v>9460.6620000000003</v>
      </c>
      <c r="W1931">
        <v>78.937521899999993</v>
      </c>
      <c r="X1931">
        <v>7294.2929999999997</v>
      </c>
      <c r="Y1931">
        <v>60.861852319999997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</row>
    <row r="1932" spans="1:41" x14ac:dyDescent="0.25">
      <c r="A1932">
        <v>1000</v>
      </c>
      <c r="B1932" s="1">
        <v>40648</v>
      </c>
      <c r="C1932" s="1">
        <v>40678</v>
      </c>
      <c r="D1932" t="s">
        <v>26</v>
      </c>
      <c r="E1932" t="s">
        <v>27</v>
      </c>
      <c r="F1932">
        <v>0.95</v>
      </c>
      <c r="G1932">
        <v>120.37</v>
      </c>
      <c r="H1932">
        <v>120370</v>
      </c>
      <c r="I1932">
        <v>115320</v>
      </c>
      <c r="J1932">
        <v>7990.2002940000002</v>
      </c>
      <c r="K1932">
        <v>66.380329770000003</v>
      </c>
      <c r="L1932">
        <v>7584.0039020000004</v>
      </c>
      <c r="M1932">
        <v>63.005764739999996</v>
      </c>
      <c r="N1932">
        <v>29973.402969999999</v>
      </c>
      <c r="O1932">
        <v>249.01057549999999</v>
      </c>
      <c r="P1932">
        <v>17064.649389999999</v>
      </c>
      <c r="Q1932">
        <v>141.76829269999999</v>
      </c>
      <c r="R1932">
        <v>7311.5220289999997</v>
      </c>
      <c r="S1932">
        <v>60.742062220000001</v>
      </c>
      <c r="T1932">
        <v>5998.7773070000003</v>
      </c>
      <c r="U1932">
        <v>49.836149429999999</v>
      </c>
      <c r="V1932">
        <v>9061.9959999999992</v>
      </c>
      <c r="W1932">
        <v>75.284506109999995</v>
      </c>
      <c r="X1932">
        <v>7144.2089999999998</v>
      </c>
      <c r="Y1932">
        <v>59.35207278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</row>
    <row r="1933" spans="1:41" x14ac:dyDescent="0.25">
      <c r="A1933">
        <v>1000</v>
      </c>
      <c r="B1933" s="1">
        <v>40649</v>
      </c>
      <c r="C1933" s="1">
        <v>40679</v>
      </c>
      <c r="D1933" t="s">
        <v>26</v>
      </c>
      <c r="E1933" t="s">
        <v>27</v>
      </c>
      <c r="F1933">
        <v>0.95</v>
      </c>
      <c r="G1933">
        <v>120.37</v>
      </c>
      <c r="H1933">
        <v>120370</v>
      </c>
      <c r="I1933">
        <v>114350</v>
      </c>
      <c r="J1933">
        <v>7793.9787939999997</v>
      </c>
      <c r="K1933">
        <v>64.7501769</v>
      </c>
      <c r="L1933">
        <v>7407.1256100000001</v>
      </c>
      <c r="M1933">
        <v>61.536309799999998</v>
      </c>
      <c r="N1933">
        <v>29973.402969999999</v>
      </c>
      <c r="O1933">
        <v>249.01057549999999</v>
      </c>
      <c r="P1933">
        <v>17064.649389999999</v>
      </c>
      <c r="Q1933">
        <v>141.76829269999999</v>
      </c>
      <c r="R1933">
        <v>7311.5220289999997</v>
      </c>
      <c r="S1933">
        <v>60.742062220000001</v>
      </c>
      <c r="T1933">
        <v>5998.7773070000003</v>
      </c>
      <c r="U1933">
        <v>49.836149429999999</v>
      </c>
      <c r="V1933">
        <v>8880.2909999999993</v>
      </c>
      <c r="W1933">
        <v>73.774952229999997</v>
      </c>
      <c r="X1933">
        <v>6849.27</v>
      </c>
      <c r="Y1933">
        <v>56.901802770000003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</row>
    <row r="1934" spans="1:41" x14ac:dyDescent="0.25">
      <c r="A1934">
        <v>1000</v>
      </c>
      <c r="B1934" s="1">
        <v>40650</v>
      </c>
      <c r="C1934" s="1">
        <v>40680</v>
      </c>
      <c r="D1934" t="s">
        <v>26</v>
      </c>
      <c r="E1934" t="s">
        <v>27</v>
      </c>
      <c r="F1934">
        <v>0.95</v>
      </c>
      <c r="G1934">
        <v>120.37</v>
      </c>
      <c r="H1934">
        <v>120370</v>
      </c>
      <c r="I1934">
        <v>115690</v>
      </c>
      <c r="J1934">
        <v>7990.2002940000002</v>
      </c>
      <c r="K1934">
        <v>66.380329770000003</v>
      </c>
      <c r="L1934">
        <v>7584.0039020000004</v>
      </c>
      <c r="M1934">
        <v>63.005764739999996</v>
      </c>
      <c r="N1934">
        <v>29973.402969999999</v>
      </c>
      <c r="O1934">
        <v>249.01057549999999</v>
      </c>
      <c r="P1934">
        <v>17064.649389999999</v>
      </c>
      <c r="Q1934">
        <v>141.76829269999999</v>
      </c>
      <c r="R1934">
        <v>7311.5220289999997</v>
      </c>
      <c r="S1934">
        <v>60.742062220000001</v>
      </c>
      <c r="T1934">
        <v>5998.7773070000003</v>
      </c>
      <c r="U1934">
        <v>49.836149429999999</v>
      </c>
      <c r="V1934">
        <v>9061.9959999999992</v>
      </c>
      <c r="W1934">
        <v>75.284506109999995</v>
      </c>
      <c r="X1934">
        <v>7144.2089999999998</v>
      </c>
      <c r="Y1934">
        <v>59.35207278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</row>
    <row r="1935" spans="1:41" x14ac:dyDescent="0.25">
      <c r="A1935">
        <v>1000</v>
      </c>
      <c r="B1935" s="1">
        <v>40651</v>
      </c>
      <c r="C1935" s="1">
        <v>40681</v>
      </c>
      <c r="D1935" t="s">
        <v>26</v>
      </c>
      <c r="E1935" t="s">
        <v>27</v>
      </c>
      <c r="F1935">
        <v>0.95</v>
      </c>
      <c r="G1935">
        <v>118.25</v>
      </c>
      <c r="H1935">
        <v>118250</v>
      </c>
      <c r="I1935">
        <v>115450</v>
      </c>
      <c r="J1935">
        <v>8356.781508</v>
      </c>
      <c r="K1935">
        <v>70.670456729999998</v>
      </c>
      <c r="L1935">
        <v>7756.1006880000004</v>
      </c>
      <c r="M1935">
        <v>65.590703500000004</v>
      </c>
      <c r="N1935">
        <v>29445.500550000001</v>
      </c>
      <c r="O1935">
        <v>249.01057549999999</v>
      </c>
      <c r="P1935">
        <v>16764.100610000001</v>
      </c>
      <c r="Q1935">
        <v>141.76829269999999</v>
      </c>
      <c r="R1935">
        <v>7180.546026</v>
      </c>
      <c r="S1935">
        <v>60.723433630000002</v>
      </c>
      <c r="T1935">
        <v>5891.9151039999997</v>
      </c>
      <c r="U1935">
        <v>49.825920539999998</v>
      </c>
      <c r="V1935">
        <v>9437.9390000000003</v>
      </c>
      <c r="W1935">
        <v>79.813437629999996</v>
      </c>
      <c r="X1935">
        <v>7461.6549999999997</v>
      </c>
      <c r="Y1935">
        <v>63.100676530000001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</row>
    <row r="1936" spans="1:41" x14ac:dyDescent="0.25">
      <c r="A1936">
        <v>1000</v>
      </c>
      <c r="B1936" s="1">
        <v>40652</v>
      </c>
      <c r="C1936" s="1">
        <v>40682</v>
      </c>
      <c r="D1936" t="s">
        <v>26</v>
      </c>
      <c r="E1936" t="s">
        <v>27</v>
      </c>
      <c r="F1936">
        <v>0.95</v>
      </c>
      <c r="G1936">
        <v>118.23</v>
      </c>
      <c r="H1936">
        <v>118230</v>
      </c>
      <c r="I1936">
        <v>116830</v>
      </c>
      <c r="J1936">
        <v>8219.899238</v>
      </c>
      <c r="K1936">
        <v>69.524648889999995</v>
      </c>
      <c r="L1936">
        <v>7903.3672859999997</v>
      </c>
      <c r="M1936">
        <v>66.847393100000005</v>
      </c>
      <c r="N1936">
        <v>29440.520339999999</v>
      </c>
      <c r="O1936">
        <v>249.01057549999999</v>
      </c>
      <c r="P1936">
        <v>16761.265240000001</v>
      </c>
      <c r="Q1936">
        <v>141.76829269999999</v>
      </c>
      <c r="R1936">
        <v>7177.1290559999998</v>
      </c>
      <c r="S1936">
        <v>60.704804670000001</v>
      </c>
      <c r="T1936">
        <v>5889.7092359999997</v>
      </c>
      <c r="U1936">
        <v>49.81569176</v>
      </c>
      <c r="V1936">
        <v>9569.1059999999998</v>
      </c>
      <c r="W1936">
        <v>80.936361329999997</v>
      </c>
      <c r="X1936">
        <v>7299.9179999999997</v>
      </c>
      <c r="Y1936">
        <v>61.743364630000002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</row>
    <row r="1937" spans="1:41" x14ac:dyDescent="0.25">
      <c r="A1937">
        <v>1000</v>
      </c>
      <c r="B1937" s="1">
        <v>40653</v>
      </c>
      <c r="C1937" s="1">
        <v>40683</v>
      </c>
      <c r="D1937" t="s">
        <v>26</v>
      </c>
      <c r="E1937" t="s">
        <v>27</v>
      </c>
      <c r="F1937">
        <v>0.95</v>
      </c>
      <c r="G1937">
        <v>120.13</v>
      </c>
      <c r="H1937">
        <v>120130</v>
      </c>
      <c r="I1937">
        <v>116270</v>
      </c>
      <c r="J1937">
        <v>8492.6254719999997</v>
      </c>
      <c r="K1937">
        <v>70.695292370000004</v>
      </c>
      <c r="L1937">
        <v>8220.2342260000005</v>
      </c>
      <c r="M1937">
        <v>68.427821739999999</v>
      </c>
      <c r="N1937">
        <v>29913.640429999999</v>
      </c>
      <c r="O1937">
        <v>249.01057549999999</v>
      </c>
      <c r="P1937">
        <v>17030.625</v>
      </c>
      <c r="Q1937">
        <v>141.76829269999999</v>
      </c>
      <c r="R1937">
        <v>7290.2302440000003</v>
      </c>
      <c r="S1937">
        <v>60.686175339999998</v>
      </c>
      <c r="T1937">
        <v>5983.130279</v>
      </c>
      <c r="U1937">
        <v>49.805463070000002</v>
      </c>
      <c r="V1937">
        <v>9699.598</v>
      </c>
      <c r="W1937">
        <v>80.74251228</v>
      </c>
      <c r="X1937">
        <v>7813.3959999999997</v>
      </c>
      <c r="Y1937">
        <v>65.041172059999994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</row>
    <row r="1938" spans="1:41" x14ac:dyDescent="0.25">
      <c r="A1938">
        <v>1000</v>
      </c>
      <c r="B1938" s="1">
        <v>40654</v>
      </c>
      <c r="C1938" s="1">
        <v>40684</v>
      </c>
      <c r="D1938" t="s">
        <v>26</v>
      </c>
      <c r="E1938" t="s">
        <v>27</v>
      </c>
      <c r="F1938">
        <v>0.95</v>
      </c>
      <c r="G1938">
        <v>119.52</v>
      </c>
      <c r="H1938">
        <v>119520</v>
      </c>
      <c r="I1938">
        <v>116270</v>
      </c>
      <c r="J1938">
        <v>8475.982763</v>
      </c>
      <c r="K1938">
        <v>70.916857120000003</v>
      </c>
      <c r="L1938">
        <v>8214.7579640000004</v>
      </c>
      <c r="M1938">
        <v>68.731241330000003</v>
      </c>
      <c r="N1938">
        <v>29761.743979999999</v>
      </c>
      <c r="O1938">
        <v>249.01057549999999</v>
      </c>
      <c r="P1938">
        <v>16944.146339999999</v>
      </c>
      <c r="Q1938">
        <v>141.76829269999999</v>
      </c>
      <c r="R1938">
        <v>7250.9850550000001</v>
      </c>
      <c r="S1938">
        <v>60.66754564</v>
      </c>
      <c r="T1938">
        <v>5951.5264260000004</v>
      </c>
      <c r="U1938">
        <v>49.795234479999998</v>
      </c>
      <c r="V1938">
        <v>9684.6610000000001</v>
      </c>
      <c r="W1938">
        <v>81.029626840000006</v>
      </c>
      <c r="X1938">
        <v>7804.1260000000002</v>
      </c>
      <c r="Y1938">
        <v>65.295565600000003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</row>
    <row r="1939" spans="1:41" x14ac:dyDescent="0.25">
      <c r="A1939">
        <v>1000</v>
      </c>
      <c r="B1939" s="1">
        <v>40655</v>
      </c>
      <c r="C1939" s="1">
        <v>40685</v>
      </c>
      <c r="D1939" t="s">
        <v>26</v>
      </c>
      <c r="E1939" t="s">
        <v>27</v>
      </c>
      <c r="F1939">
        <v>0.95</v>
      </c>
      <c r="G1939">
        <v>119.52</v>
      </c>
      <c r="H1939">
        <v>119520</v>
      </c>
      <c r="I1939">
        <v>116270</v>
      </c>
      <c r="J1939">
        <v>8279.1755799999992</v>
      </c>
      <c r="K1939">
        <v>69.270210680000005</v>
      </c>
      <c r="L1939">
        <v>8029.8391350000002</v>
      </c>
      <c r="M1939">
        <v>67.18406238</v>
      </c>
      <c r="N1939">
        <v>29761.743979999999</v>
      </c>
      <c r="O1939">
        <v>249.01057549999999</v>
      </c>
      <c r="P1939">
        <v>16944.146339999999</v>
      </c>
      <c r="Q1939">
        <v>141.76829269999999</v>
      </c>
      <c r="R1939">
        <v>7250.9850550000001</v>
      </c>
      <c r="S1939">
        <v>60.66754564</v>
      </c>
      <c r="T1939">
        <v>5951.5264260000004</v>
      </c>
      <c r="U1939">
        <v>49.795234479999998</v>
      </c>
      <c r="V1939">
        <v>9398.5750000000007</v>
      </c>
      <c r="W1939">
        <v>78.636002340000005</v>
      </c>
      <c r="X1939">
        <v>7515.4530000000004</v>
      </c>
      <c r="Y1939">
        <v>62.880296180000002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</row>
    <row r="1940" spans="1:41" x14ac:dyDescent="0.25">
      <c r="A1940">
        <v>1000</v>
      </c>
      <c r="B1940" s="1">
        <v>40656</v>
      </c>
      <c r="C1940" s="1">
        <v>40686</v>
      </c>
      <c r="D1940" t="s">
        <v>26</v>
      </c>
      <c r="E1940" t="s">
        <v>27</v>
      </c>
      <c r="F1940">
        <v>0.95</v>
      </c>
      <c r="G1940">
        <v>119.52</v>
      </c>
      <c r="H1940">
        <v>119520</v>
      </c>
      <c r="I1940">
        <v>114680</v>
      </c>
      <c r="J1940">
        <v>8077.695068</v>
      </c>
      <c r="K1940">
        <v>67.584463420000006</v>
      </c>
      <c r="L1940">
        <v>7840.2456000000002</v>
      </c>
      <c r="M1940">
        <v>65.597771080000001</v>
      </c>
      <c r="N1940">
        <v>29761.743979999999</v>
      </c>
      <c r="O1940">
        <v>249.01057549999999</v>
      </c>
      <c r="P1940">
        <v>16944.146339999999</v>
      </c>
      <c r="Q1940">
        <v>141.76829269999999</v>
      </c>
      <c r="R1940">
        <v>7250.9850550000001</v>
      </c>
      <c r="S1940">
        <v>60.66754564</v>
      </c>
      <c r="T1940">
        <v>5951.5264260000004</v>
      </c>
      <c r="U1940">
        <v>49.795234479999998</v>
      </c>
      <c r="V1940">
        <v>9230.2450000000008</v>
      </c>
      <c r="W1940">
        <v>77.227618809999996</v>
      </c>
      <c r="X1940">
        <v>7202.6049999999996</v>
      </c>
      <c r="Y1940">
        <v>60.262759369999998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</row>
    <row r="1941" spans="1:41" x14ac:dyDescent="0.25">
      <c r="A1941">
        <v>1000</v>
      </c>
      <c r="B1941" s="1">
        <v>40657</v>
      </c>
      <c r="C1941" s="1">
        <v>40687</v>
      </c>
      <c r="D1941" t="s">
        <v>26</v>
      </c>
      <c r="E1941" t="s">
        <v>27</v>
      </c>
      <c r="F1941">
        <v>0.95</v>
      </c>
      <c r="G1941">
        <v>119.52</v>
      </c>
      <c r="H1941">
        <v>119520</v>
      </c>
      <c r="I1941">
        <v>115450</v>
      </c>
      <c r="J1941">
        <v>8279.1755799999992</v>
      </c>
      <c r="K1941">
        <v>69.270210680000005</v>
      </c>
      <c r="L1941">
        <v>8029.8391350000002</v>
      </c>
      <c r="M1941">
        <v>67.18406238</v>
      </c>
      <c r="N1941">
        <v>29761.743979999999</v>
      </c>
      <c r="O1941">
        <v>249.01057549999999</v>
      </c>
      <c r="P1941">
        <v>16944.146339999999</v>
      </c>
      <c r="Q1941">
        <v>141.76829269999999</v>
      </c>
      <c r="R1941">
        <v>7250.9850550000001</v>
      </c>
      <c r="S1941">
        <v>60.66754564</v>
      </c>
      <c r="T1941">
        <v>5951.5264260000004</v>
      </c>
      <c r="U1941">
        <v>49.795234479999998</v>
      </c>
      <c r="V1941">
        <v>9398.5750000000007</v>
      </c>
      <c r="W1941">
        <v>78.636002340000005</v>
      </c>
      <c r="X1941">
        <v>7515.4530000000004</v>
      </c>
      <c r="Y1941">
        <v>62.880296180000002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</row>
    <row r="1942" spans="1:41" x14ac:dyDescent="0.25">
      <c r="A1942">
        <v>1000</v>
      </c>
      <c r="B1942" s="1">
        <v>40658</v>
      </c>
      <c r="C1942" s="1">
        <v>40688</v>
      </c>
      <c r="D1942" t="s">
        <v>26</v>
      </c>
      <c r="E1942" t="s">
        <v>27</v>
      </c>
      <c r="F1942">
        <v>0.95</v>
      </c>
      <c r="G1942">
        <v>119.52</v>
      </c>
      <c r="H1942">
        <v>119520</v>
      </c>
      <c r="I1942">
        <v>115470</v>
      </c>
      <c r="J1942">
        <v>8475.982763</v>
      </c>
      <c r="K1942">
        <v>70.916857120000003</v>
      </c>
      <c r="L1942">
        <v>8214.7579640000004</v>
      </c>
      <c r="M1942">
        <v>68.731241330000003</v>
      </c>
      <c r="N1942">
        <v>29761.743979999999</v>
      </c>
      <c r="O1942">
        <v>249.01057549999999</v>
      </c>
      <c r="P1942">
        <v>16944.146339999999</v>
      </c>
      <c r="Q1942">
        <v>141.76829269999999</v>
      </c>
      <c r="R1942">
        <v>7250.9850550000001</v>
      </c>
      <c r="S1942">
        <v>60.66754564</v>
      </c>
      <c r="T1942">
        <v>5951.5264260000004</v>
      </c>
      <c r="U1942">
        <v>49.795234479999998</v>
      </c>
      <c r="V1942">
        <v>9684.6610000000001</v>
      </c>
      <c r="W1942">
        <v>81.029626840000006</v>
      </c>
      <c r="X1942">
        <v>7804.1260000000002</v>
      </c>
      <c r="Y1942">
        <v>65.295565600000003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</row>
    <row r="1943" spans="1:41" x14ac:dyDescent="0.25">
      <c r="A1943">
        <v>1000</v>
      </c>
      <c r="B1943" s="1">
        <v>40659</v>
      </c>
      <c r="C1943" s="1">
        <v>40689</v>
      </c>
      <c r="D1943" t="s">
        <v>26</v>
      </c>
      <c r="E1943" t="s">
        <v>27</v>
      </c>
      <c r="F1943">
        <v>0.95</v>
      </c>
      <c r="G1943">
        <v>119.43</v>
      </c>
      <c r="H1943">
        <v>119430</v>
      </c>
      <c r="I1943">
        <v>115950</v>
      </c>
      <c r="J1943">
        <v>8392.4233399999994</v>
      </c>
      <c r="K1943">
        <v>70.270646740000004</v>
      </c>
      <c r="L1943">
        <v>8210.9108379999998</v>
      </c>
      <c r="M1943">
        <v>68.750823389999994</v>
      </c>
      <c r="N1943">
        <v>29739.333030000002</v>
      </c>
      <c r="O1943">
        <v>249.01057549999999</v>
      </c>
      <c r="P1943">
        <v>16931.387200000001</v>
      </c>
      <c r="Q1943">
        <v>141.76829269999999</v>
      </c>
      <c r="R1943">
        <v>7243.2999870000003</v>
      </c>
      <c r="S1943">
        <v>60.648915580000001</v>
      </c>
      <c r="T1943">
        <v>5945.8232660000003</v>
      </c>
      <c r="U1943">
        <v>49.785006000000003</v>
      </c>
      <c r="V1943">
        <v>9713.5540000000001</v>
      </c>
      <c r="W1943">
        <v>81.332613249999994</v>
      </c>
      <c r="X1943">
        <v>7645.2250000000004</v>
      </c>
      <c r="Y1943">
        <v>64.014276150000001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</row>
    <row r="1944" spans="1:41" x14ac:dyDescent="0.25">
      <c r="A1944">
        <v>1000</v>
      </c>
      <c r="B1944" s="1">
        <v>40660</v>
      </c>
      <c r="C1944" s="1">
        <v>40690</v>
      </c>
      <c r="D1944" t="s">
        <v>26</v>
      </c>
      <c r="E1944" t="s">
        <v>27</v>
      </c>
      <c r="F1944">
        <v>0.95</v>
      </c>
      <c r="G1944">
        <v>120.66</v>
      </c>
      <c r="H1944">
        <v>120660</v>
      </c>
      <c r="I1944">
        <v>115700</v>
      </c>
      <c r="J1944">
        <v>8513.8740930000004</v>
      </c>
      <c r="K1944">
        <v>70.560866009999998</v>
      </c>
      <c r="L1944">
        <v>8370.0258759999997</v>
      </c>
      <c r="M1944">
        <v>69.368687850000001</v>
      </c>
      <c r="N1944">
        <v>30045.616040000001</v>
      </c>
      <c r="O1944">
        <v>249.01057549999999</v>
      </c>
      <c r="P1944">
        <v>17105.762200000001</v>
      </c>
      <c r="Q1944">
        <v>141.76829269999999</v>
      </c>
      <c r="R1944">
        <v>7315.6502049999999</v>
      </c>
      <c r="S1944">
        <v>60.630285139999998</v>
      </c>
      <c r="T1944">
        <v>6021.7083400000001</v>
      </c>
      <c r="U1944">
        <v>49.90641754</v>
      </c>
      <c r="V1944">
        <v>9800.9740000000002</v>
      </c>
      <c r="W1944">
        <v>81.228029169999999</v>
      </c>
      <c r="X1944">
        <v>7859.1030000000001</v>
      </c>
      <c r="Y1944">
        <v>65.134286419999995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</row>
    <row r="1945" spans="1:41" x14ac:dyDescent="0.25">
      <c r="A1945">
        <v>1000</v>
      </c>
      <c r="B1945" s="1">
        <v>40661</v>
      </c>
      <c r="C1945" s="1">
        <v>40691</v>
      </c>
      <c r="D1945" t="s">
        <v>26</v>
      </c>
      <c r="E1945" t="s">
        <v>27</v>
      </c>
      <c r="F1945">
        <v>0.95</v>
      </c>
      <c r="G1945">
        <v>120.97</v>
      </c>
      <c r="H1945">
        <v>120970</v>
      </c>
      <c r="I1945">
        <v>115700</v>
      </c>
      <c r="J1945">
        <v>8524.2465489999995</v>
      </c>
      <c r="K1945">
        <v>70.465789439999995</v>
      </c>
      <c r="L1945">
        <v>8373.3329159999994</v>
      </c>
      <c r="M1945">
        <v>69.218260029999996</v>
      </c>
      <c r="N1945">
        <v>30122.80932</v>
      </c>
      <c r="O1945">
        <v>249.01057549999999</v>
      </c>
      <c r="P1945">
        <v>17149.710370000001</v>
      </c>
      <c r="Q1945">
        <v>141.76829269999999</v>
      </c>
      <c r="R1945">
        <v>7332.1918249999999</v>
      </c>
      <c r="S1945">
        <v>60.611654340000001</v>
      </c>
      <c r="T1945">
        <v>6037.04486</v>
      </c>
      <c r="U1945">
        <v>49.905305939999998</v>
      </c>
      <c r="V1945">
        <v>9729.1620000000003</v>
      </c>
      <c r="W1945">
        <v>80.426237909999998</v>
      </c>
      <c r="X1945">
        <v>7958.7169999999996</v>
      </c>
      <c r="Y1945">
        <v>65.790832440000003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</row>
    <row r="1946" spans="1:41" x14ac:dyDescent="0.25">
      <c r="A1946">
        <v>1000</v>
      </c>
      <c r="B1946" s="1">
        <v>40662</v>
      </c>
      <c r="C1946" s="1">
        <v>40692</v>
      </c>
      <c r="D1946" t="s">
        <v>26</v>
      </c>
      <c r="E1946" t="s">
        <v>27</v>
      </c>
      <c r="F1946">
        <v>0.95</v>
      </c>
      <c r="G1946">
        <v>120.67</v>
      </c>
      <c r="H1946">
        <v>120670</v>
      </c>
      <c r="I1946">
        <v>115700</v>
      </c>
      <c r="J1946">
        <v>8279.7628390000009</v>
      </c>
      <c r="K1946">
        <v>68.614923669999996</v>
      </c>
      <c r="L1946">
        <v>8206.6314579999998</v>
      </c>
      <c r="M1946">
        <v>68.008879239999999</v>
      </c>
      <c r="N1946">
        <v>30048.10614</v>
      </c>
      <c r="O1946">
        <v>249.01057549999999</v>
      </c>
      <c r="P1946">
        <v>17107.17988</v>
      </c>
      <c r="Q1946">
        <v>141.76829269999999</v>
      </c>
      <c r="R1946">
        <v>7311.7601050000003</v>
      </c>
      <c r="S1946">
        <v>60.593023160000001</v>
      </c>
      <c r="T1946">
        <v>6021.9391329999999</v>
      </c>
      <c r="U1946">
        <v>49.904194349999997</v>
      </c>
      <c r="V1946">
        <v>9439.9380000000001</v>
      </c>
      <c r="W1946">
        <v>78.229369349999999</v>
      </c>
      <c r="X1946">
        <v>7681.9489999999996</v>
      </c>
      <c r="Y1946">
        <v>63.660802189999998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</row>
    <row r="1947" spans="1:41" x14ac:dyDescent="0.25">
      <c r="A1947">
        <v>1000</v>
      </c>
      <c r="B1947" s="1">
        <v>40663</v>
      </c>
      <c r="C1947" s="1">
        <v>40693</v>
      </c>
      <c r="D1947" t="s">
        <v>26</v>
      </c>
      <c r="E1947" t="s">
        <v>27</v>
      </c>
      <c r="F1947">
        <v>0.95</v>
      </c>
      <c r="G1947">
        <v>120.67</v>
      </c>
      <c r="H1947">
        <v>120670</v>
      </c>
      <c r="I1947">
        <v>115360</v>
      </c>
      <c r="J1947">
        <v>8080.065055</v>
      </c>
      <c r="K1947">
        <v>66.960015380000002</v>
      </c>
      <c r="L1947">
        <v>8010.4355750000004</v>
      </c>
      <c r="M1947">
        <v>66.382991430000004</v>
      </c>
      <c r="N1947">
        <v>30048.10614</v>
      </c>
      <c r="O1947">
        <v>249.01057549999999</v>
      </c>
      <c r="P1947">
        <v>17107.17988</v>
      </c>
      <c r="Q1947">
        <v>141.76829269999999</v>
      </c>
      <c r="R1947">
        <v>7311.7601050000003</v>
      </c>
      <c r="S1947">
        <v>60.593023160000001</v>
      </c>
      <c r="T1947">
        <v>6021.9391329999999</v>
      </c>
      <c r="U1947">
        <v>49.904194349999997</v>
      </c>
      <c r="V1947">
        <v>9272.3860000000004</v>
      </c>
      <c r="W1947">
        <v>76.840855219999995</v>
      </c>
      <c r="X1947">
        <v>7363.3310000000001</v>
      </c>
      <c r="Y1947">
        <v>61.020394459999999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</row>
    <row r="1948" spans="1:41" x14ac:dyDescent="0.25">
      <c r="A1948">
        <v>1000</v>
      </c>
      <c r="B1948" s="1">
        <v>40664</v>
      </c>
      <c r="C1948" s="1">
        <v>40694</v>
      </c>
      <c r="D1948" t="s">
        <v>26</v>
      </c>
      <c r="E1948" t="s">
        <v>27</v>
      </c>
      <c r="F1948">
        <v>0.95</v>
      </c>
      <c r="G1948">
        <v>120.67</v>
      </c>
      <c r="H1948">
        <v>120670</v>
      </c>
      <c r="I1948">
        <v>117220</v>
      </c>
      <c r="J1948">
        <v>8279.7628390000009</v>
      </c>
      <c r="K1948">
        <v>68.614923669999996</v>
      </c>
      <c r="L1948">
        <v>8206.6314579999998</v>
      </c>
      <c r="M1948">
        <v>68.008879239999999</v>
      </c>
      <c r="N1948">
        <v>30048.10614</v>
      </c>
      <c r="O1948">
        <v>249.01057549999999</v>
      </c>
      <c r="P1948">
        <v>17107.17988</v>
      </c>
      <c r="Q1948">
        <v>141.76829269999999</v>
      </c>
      <c r="R1948">
        <v>7311.7601050000003</v>
      </c>
      <c r="S1948">
        <v>60.593023160000001</v>
      </c>
      <c r="T1948">
        <v>6021.9391329999999</v>
      </c>
      <c r="U1948">
        <v>49.904194349999997</v>
      </c>
      <c r="V1948">
        <v>9439.9380000000001</v>
      </c>
      <c r="W1948">
        <v>78.229369349999999</v>
      </c>
      <c r="X1948">
        <v>7681.9489999999996</v>
      </c>
      <c r="Y1948">
        <v>63.660802189999998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</row>
    <row r="1949" spans="1:41" x14ac:dyDescent="0.25">
      <c r="A1949">
        <v>1000</v>
      </c>
      <c r="B1949" s="1">
        <v>40665</v>
      </c>
      <c r="C1949" s="1">
        <v>40695</v>
      </c>
      <c r="D1949" t="s">
        <v>26</v>
      </c>
      <c r="E1949" t="s">
        <v>27</v>
      </c>
      <c r="F1949">
        <v>0.95</v>
      </c>
      <c r="G1949">
        <v>120.85</v>
      </c>
      <c r="H1949">
        <v>120850</v>
      </c>
      <c r="I1949">
        <v>117110</v>
      </c>
      <c r="J1949">
        <v>8354.9829659999996</v>
      </c>
      <c r="K1949">
        <v>69.135150730000007</v>
      </c>
      <c r="L1949">
        <v>8329.3952499999996</v>
      </c>
      <c r="M1949">
        <v>68.923419530000004</v>
      </c>
      <c r="N1949">
        <v>30092.928049999999</v>
      </c>
      <c r="O1949">
        <v>249.01057549999999</v>
      </c>
      <c r="P1949">
        <v>17132.69817</v>
      </c>
      <c r="Q1949">
        <v>141.76829269999999</v>
      </c>
      <c r="R1949">
        <v>7320.4152270000004</v>
      </c>
      <c r="S1949">
        <v>60.57439162</v>
      </c>
      <c r="T1949">
        <v>6030.7875519999998</v>
      </c>
      <c r="U1949">
        <v>49.903082759999997</v>
      </c>
      <c r="V1949">
        <v>9623.2430000000004</v>
      </c>
      <c r="W1949">
        <v>79.629648320000001</v>
      </c>
      <c r="X1949">
        <v>7830.7629999999999</v>
      </c>
      <c r="Y1949">
        <v>64.797376909999997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</row>
    <row r="1950" spans="1:41" x14ac:dyDescent="0.25">
      <c r="A1950">
        <v>1000</v>
      </c>
      <c r="B1950" s="1">
        <v>40666</v>
      </c>
      <c r="C1950" s="1">
        <v>40696</v>
      </c>
      <c r="D1950" t="s">
        <v>26</v>
      </c>
      <c r="E1950" t="s">
        <v>27</v>
      </c>
      <c r="F1950">
        <v>0.95</v>
      </c>
      <c r="G1950">
        <v>119.36</v>
      </c>
      <c r="H1950">
        <v>119360</v>
      </c>
      <c r="I1950">
        <v>116600</v>
      </c>
      <c r="J1950">
        <v>8431.4647729999997</v>
      </c>
      <c r="K1950">
        <v>70.638947490000007</v>
      </c>
      <c r="L1950">
        <v>8117.8614749999997</v>
      </c>
      <c r="M1950">
        <v>68.011574019999998</v>
      </c>
      <c r="N1950">
        <v>29721.902290000002</v>
      </c>
      <c r="O1950">
        <v>249.01057549999999</v>
      </c>
      <c r="P1950">
        <v>16921.46341</v>
      </c>
      <c r="Q1950">
        <v>141.76829269999999</v>
      </c>
      <c r="R1950">
        <v>7227.9354780000003</v>
      </c>
      <c r="S1950">
        <v>60.555759700000003</v>
      </c>
      <c r="T1950">
        <v>5956.2992789999998</v>
      </c>
      <c r="U1950">
        <v>49.901971170000003</v>
      </c>
      <c r="V1950">
        <v>9746.2369999999992</v>
      </c>
      <c r="W1950">
        <v>81.654130359999996</v>
      </c>
      <c r="X1950">
        <v>7556.7309999999998</v>
      </c>
      <c r="Y1950">
        <v>63.310413869999998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</row>
    <row r="1951" spans="1:41" x14ac:dyDescent="0.25">
      <c r="A1951">
        <v>1000</v>
      </c>
      <c r="B1951" s="1">
        <v>40667</v>
      </c>
      <c r="C1951" s="1">
        <v>40697</v>
      </c>
      <c r="D1951" t="s">
        <v>26</v>
      </c>
      <c r="E1951" t="s">
        <v>27</v>
      </c>
      <c r="F1951">
        <v>0.95</v>
      </c>
      <c r="G1951">
        <v>120.62</v>
      </c>
      <c r="H1951">
        <v>120620</v>
      </c>
      <c r="I1951">
        <v>116890</v>
      </c>
      <c r="J1951">
        <v>8559.7259670000003</v>
      </c>
      <c r="K1951">
        <v>70.964400319999996</v>
      </c>
      <c r="L1951">
        <v>8294.7504470000003</v>
      </c>
      <c r="M1951">
        <v>68.767621009999999</v>
      </c>
      <c r="N1951">
        <v>30035.655620000001</v>
      </c>
      <c r="O1951">
        <v>249.01057549999999</v>
      </c>
      <c r="P1951">
        <v>17100.09146</v>
      </c>
      <c r="Q1951">
        <v>141.76829269999999</v>
      </c>
      <c r="R1951">
        <v>7301.9883090000003</v>
      </c>
      <c r="S1951">
        <v>60.537127419999997</v>
      </c>
      <c r="T1951">
        <v>6019.0416830000004</v>
      </c>
      <c r="U1951">
        <v>49.900859590000003</v>
      </c>
      <c r="V1951">
        <v>9754.3960000000006</v>
      </c>
      <c r="W1951">
        <v>80.868811140000005</v>
      </c>
      <c r="X1951">
        <v>7889.3940000000002</v>
      </c>
      <c r="Y1951">
        <v>65.407013759999998</v>
      </c>
      <c r="AA1951">
        <f t="shared" si="241"/>
        <v>1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</row>
    <row r="1952" spans="1:41" x14ac:dyDescent="0.25">
      <c r="A1952">
        <v>1000</v>
      </c>
      <c r="B1952" s="1">
        <v>40668</v>
      </c>
      <c r="C1952" s="1">
        <v>40698</v>
      </c>
      <c r="D1952" t="s">
        <v>26</v>
      </c>
      <c r="E1952" t="s">
        <v>27</v>
      </c>
      <c r="F1952">
        <v>0.95</v>
      </c>
      <c r="G1952">
        <v>118.2</v>
      </c>
      <c r="H1952">
        <v>118200</v>
      </c>
      <c r="I1952">
        <v>116890</v>
      </c>
      <c r="J1952">
        <v>8823.1712430000007</v>
      </c>
      <c r="K1952">
        <v>74.646118810000004</v>
      </c>
      <c r="L1952">
        <v>8344.6018750000003</v>
      </c>
      <c r="M1952">
        <v>70.597308580000004</v>
      </c>
      <c r="N1952">
        <v>29433.050019999999</v>
      </c>
      <c r="O1952">
        <v>249.01057549999999</v>
      </c>
      <c r="P1952">
        <v>16757.012200000001</v>
      </c>
      <c r="Q1952">
        <v>141.76829269999999</v>
      </c>
      <c r="R1952">
        <v>7153.2860810000002</v>
      </c>
      <c r="S1952">
        <v>60.518494760000003</v>
      </c>
      <c r="T1952">
        <v>5898.1502140000002</v>
      </c>
      <c r="U1952">
        <v>49.899748000000002</v>
      </c>
      <c r="V1952">
        <v>10007</v>
      </c>
      <c r="W1952">
        <v>84.661590520000004</v>
      </c>
      <c r="X1952">
        <v>7964.701</v>
      </c>
      <c r="Y1952">
        <v>67.383257189999995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</row>
    <row r="1953" spans="1:41" x14ac:dyDescent="0.25">
      <c r="A1953">
        <v>1000</v>
      </c>
      <c r="B1953" s="1">
        <v>40669</v>
      </c>
      <c r="C1953" s="1">
        <v>40699</v>
      </c>
      <c r="D1953" t="s">
        <v>26</v>
      </c>
      <c r="E1953" t="s">
        <v>27</v>
      </c>
      <c r="F1953">
        <v>0.95</v>
      </c>
      <c r="G1953">
        <v>116.5</v>
      </c>
      <c r="H1953">
        <v>116500</v>
      </c>
      <c r="I1953">
        <v>116890</v>
      </c>
      <c r="J1953">
        <v>8680.9616690000003</v>
      </c>
      <c r="K1953">
        <v>74.514692440000005</v>
      </c>
      <c r="L1953">
        <v>8177.4889899999998</v>
      </c>
      <c r="M1953">
        <v>70.193038540000003</v>
      </c>
      <c r="N1953">
        <v>29009.732039999999</v>
      </c>
      <c r="O1953">
        <v>249.01057549999999</v>
      </c>
      <c r="P1953">
        <v>16516.006099999999</v>
      </c>
      <c r="Q1953">
        <v>141.76829269999999</v>
      </c>
      <c r="R1953">
        <v>7048.2338929999996</v>
      </c>
      <c r="S1953">
        <v>60.49986174</v>
      </c>
      <c r="T1953">
        <v>5813.1911419999997</v>
      </c>
      <c r="U1953">
        <v>49.898636410000002</v>
      </c>
      <c r="V1953">
        <v>9808.8680000000004</v>
      </c>
      <c r="W1953">
        <v>84.196291849999994</v>
      </c>
      <c r="X1953">
        <v>7700.5129999999999</v>
      </c>
      <c r="Y1953">
        <v>66.098824030000003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</row>
    <row r="1954" spans="1:41" x14ac:dyDescent="0.25">
      <c r="A1954">
        <v>1000</v>
      </c>
      <c r="B1954" s="1">
        <v>40670</v>
      </c>
      <c r="C1954" s="1">
        <v>40700</v>
      </c>
      <c r="D1954" t="s">
        <v>26</v>
      </c>
      <c r="E1954" t="s">
        <v>27</v>
      </c>
      <c r="F1954">
        <v>0.95</v>
      </c>
      <c r="G1954">
        <v>116.5</v>
      </c>
      <c r="H1954">
        <v>116500</v>
      </c>
      <c r="I1954">
        <v>117050</v>
      </c>
      <c r="J1954">
        <v>8467.3662980000008</v>
      </c>
      <c r="K1954">
        <v>72.681255780000001</v>
      </c>
      <c r="L1954">
        <v>7987.8682170000002</v>
      </c>
      <c r="M1954">
        <v>68.565392419999995</v>
      </c>
      <c r="N1954">
        <v>29009.732039999999</v>
      </c>
      <c r="O1954">
        <v>249.01057549999999</v>
      </c>
      <c r="P1954">
        <v>16516.006099999999</v>
      </c>
      <c r="Q1954">
        <v>141.76829269999999</v>
      </c>
      <c r="R1954">
        <v>7048.2338929999996</v>
      </c>
      <c r="S1954">
        <v>60.49986174</v>
      </c>
      <c r="T1954">
        <v>5813.1911419999997</v>
      </c>
      <c r="U1954">
        <v>49.898636410000002</v>
      </c>
      <c r="V1954">
        <v>9630.6689999999999</v>
      </c>
      <c r="W1954">
        <v>82.6666867</v>
      </c>
      <c r="X1954">
        <v>7382.14</v>
      </c>
      <c r="Y1954">
        <v>63.366008579999999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</row>
    <row r="1955" spans="1:41" x14ac:dyDescent="0.25">
      <c r="A1955">
        <v>1000</v>
      </c>
      <c r="B1955" s="1">
        <v>40671</v>
      </c>
      <c r="C1955" s="1">
        <v>40701</v>
      </c>
      <c r="D1955" t="s">
        <v>26</v>
      </c>
      <c r="E1955" t="s">
        <v>27</v>
      </c>
      <c r="F1955">
        <v>0.95</v>
      </c>
      <c r="G1955">
        <v>116.5</v>
      </c>
      <c r="H1955">
        <v>116500</v>
      </c>
      <c r="I1955">
        <v>117550</v>
      </c>
      <c r="J1955">
        <v>8680.9616690000003</v>
      </c>
      <c r="K1955">
        <v>74.514692440000005</v>
      </c>
      <c r="L1955">
        <v>8177.4889899999998</v>
      </c>
      <c r="M1955">
        <v>70.193038540000003</v>
      </c>
      <c r="N1955">
        <v>29009.732039999999</v>
      </c>
      <c r="O1955">
        <v>249.01057549999999</v>
      </c>
      <c r="P1955">
        <v>16516.006099999999</v>
      </c>
      <c r="Q1955">
        <v>141.76829269999999</v>
      </c>
      <c r="R1955">
        <v>7048.2338929999996</v>
      </c>
      <c r="S1955">
        <v>60.49986174</v>
      </c>
      <c r="T1955">
        <v>5813.1911419999997</v>
      </c>
      <c r="U1955">
        <v>49.898636410000002</v>
      </c>
      <c r="V1955">
        <v>9808.8680000000004</v>
      </c>
      <c r="W1955">
        <v>84.196291849999994</v>
      </c>
      <c r="X1955">
        <v>7700.5129999999999</v>
      </c>
      <c r="Y1955">
        <v>66.098824030000003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</row>
    <row r="1956" spans="1:41" x14ac:dyDescent="0.25">
      <c r="A1956">
        <v>1000</v>
      </c>
      <c r="B1956" s="1">
        <v>40672</v>
      </c>
      <c r="C1956" s="1">
        <v>40702</v>
      </c>
      <c r="D1956" t="s">
        <v>26</v>
      </c>
      <c r="E1956" t="s">
        <v>27</v>
      </c>
      <c r="F1956">
        <v>0.95</v>
      </c>
      <c r="G1956">
        <v>116.28</v>
      </c>
      <c r="H1956">
        <v>116280</v>
      </c>
      <c r="I1956">
        <v>116600</v>
      </c>
      <c r="J1956">
        <v>8820.3246359999994</v>
      </c>
      <c r="K1956">
        <v>75.854185029999996</v>
      </c>
      <c r="L1956">
        <v>8416.3549419999999</v>
      </c>
      <c r="M1956">
        <v>72.380073460000006</v>
      </c>
      <c r="N1956">
        <v>28954.949720000001</v>
      </c>
      <c r="O1956">
        <v>249.01057549999999</v>
      </c>
      <c r="P1956">
        <v>16484.817070000001</v>
      </c>
      <c r="Q1956">
        <v>141.76829269999999</v>
      </c>
      <c r="R1956">
        <v>7032.7572319999999</v>
      </c>
      <c r="S1956">
        <v>60.481228350000002</v>
      </c>
      <c r="T1956">
        <v>5802.0841870000004</v>
      </c>
      <c r="U1956">
        <v>49.897524830000002</v>
      </c>
      <c r="V1956">
        <v>9855.2199999999993</v>
      </c>
      <c r="W1956">
        <v>84.754213969999995</v>
      </c>
      <c r="X1956">
        <v>8211.8950000000004</v>
      </c>
      <c r="Y1956">
        <v>70.621732030000004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</row>
    <row r="1957" spans="1:41" x14ac:dyDescent="0.25">
      <c r="A1957">
        <v>1000</v>
      </c>
      <c r="B1957" s="1">
        <v>40673</v>
      </c>
      <c r="C1957" s="1">
        <v>40703</v>
      </c>
      <c r="D1957" t="s">
        <v>26</v>
      </c>
      <c r="E1957" t="s">
        <v>27</v>
      </c>
      <c r="F1957">
        <v>0.95</v>
      </c>
      <c r="G1957">
        <v>115.72</v>
      </c>
      <c r="H1957">
        <v>115720</v>
      </c>
      <c r="I1957">
        <v>116860</v>
      </c>
      <c r="J1957">
        <v>8528.1932309999993</v>
      </c>
      <c r="K1957">
        <v>73.696795980000005</v>
      </c>
      <c r="L1957">
        <v>8559.6523440000001</v>
      </c>
      <c r="M1957">
        <v>73.968651429999994</v>
      </c>
      <c r="N1957">
        <v>28815.503799999999</v>
      </c>
      <c r="O1957">
        <v>249.01057549999999</v>
      </c>
      <c r="P1957">
        <v>16405.42683</v>
      </c>
      <c r="Q1957">
        <v>141.76829269999999</v>
      </c>
      <c r="R1957">
        <v>6998.7427550000002</v>
      </c>
      <c r="S1957">
        <v>60.479975410000002</v>
      </c>
      <c r="T1957">
        <v>5772.9578179999999</v>
      </c>
      <c r="U1957">
        <v>49.887295350000002</v>
      </c>
      <c r="V1957">
        <v>9685.24</v>
      </c>
      <c r="W1957">
        <v>83.695471830000002</v>
      </c>
      <c r="X1957">
        <v>8204.3940000000002</v>
      </c>
      <c r="Y1957">
        <v>70.898669200000001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</row>
    <row r="1958" spans="1:41" x14ac:dyDescent="0.25">
      <c r="A1958">
        <v>1000</v>
      </c>
      <c r="B1958" s="1">
        <v>40674</v>
      </c>
      <c r="C1958" s="1">
        <v>40704</v>
      </c>
      <c r="D1958" t="s">
        <v>26</v>
      </c>
      <c r="E1958" t="s">
        <v>27</v>
      </c>
      <c r="F1958">
        <v>0.95</v>
      </c>
      <c r="G1958">
        <v>116.47</v>
      </c>
      <c r="H1958">
        <v>116470</v>
      </c>
      <c r="I1958">
        <v>116000</v>
      </c>
      <c r="J1958">
        <v>8432.5968539999994</v>
      </c>
      <c r="K1958">
        <v>72.401449760000006</v>
      </c>
      <c r="L1958">
        <v>8843.4948069999991</v>
      </c>
      <c r="M1958">
        <v>75.929379299999994</v>
      </c>
      <c r="N1958">
        <v>29002.261729999998</v>
      </c>
      <c r="O1958">
        <v>249.01057549999999</v>
      </c>
      <c r="P1958">
        <v>16511.753049999999</v>
      </c>
      <c r="Q1958">
        <v>141.76829269999999</v>
      </c>
      <c r="R1958">
        <v>7043.9568060000001</v>
      </c>
      <c r="S1958">
        <v>60.478722470000001</v>
      </c>
      <c r="T1958">
        <v>5809.1818730000005</v>
      </c>
      <c r="U1958">
        <v>49.877065960000003</v>
      </c>
      <c r="V1958">
        <v>9952.6350000000002</v>
      </c>
      <c r="W1958">
        <v>85.452348240000006</v>
      </c>
      <c r="X1958">
        <v>8074.4080000000004</v>
      </c>
      <c r="Y1958">
        <v>69.326075380000006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40705</v>
      </c>
      <c r="D1959" t="s">
        <v>26</v>
      </c>
      <c r="E1959" t="s">
        <v>27</v>
      </c>
      <c r="F1959">
        <v>0.95</v>
      </c>
      <c r="G1959">
        <v>114.54</v>
      </c>
      <c r="H1959">
        <v>114540</v>
      </c>
      <c r="I1959">
        <v>116000</v>
      </c>
      <c r="J1959">
        <v>8856.9094810000006</v>
      </c>
      <c r="K1959">
        <v>77.325907819999998</v>
      </c>
      <c r="L1959">
        <v>8461.3828429999994</v>
      </c>
      <c r="M1959">
        <v>73.87273304</v>
      </c>
      <c r="N1959">
        <v>28521.671320000001</v>
      </c>
      <c r="O1959">
        <v>249.01057549999999</v>
      </c>
      <c r="P1959">
        <v>16238.140240000001</v>
      </c>
      <c r="Q1959">
        <v>141.76829269999999</v>
      </c>
      <c r="R1959">
        <v>6927.0893599999999</v>
      </c>
      <c r="S1959">
        <v>60.47746953</v>
      </c>
      <c r="T1959">
        <v>5711.7474730000004</v>
      </c>
      <c r="U1959">
        <v>49.866836679999999</v>
      </c>
      <c r="V1959">
        <v>9876.1059999999998</v>
      </c>
      <c r="W1959">
        <v>86.224078919999997</v>
      </c>
      <c r="X1959">
        <v>8277.848</v>
      </c>
      <c r="Y1959">
        <v>72.270368430000005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40706</v>
      </c>
      <c r="D1960" t="s">
        <v>26</v>
      </c>
      <c r="E1960" t="s">
        <v>27</v>
      </c>
      <c r="F1960">
        <v>0.95</v>
      </c>
      <c r="G1960">
        <v>115.32</v>
      </c>
      <c r="H1960">
        <v>115320</v>
      </c>
      <c r="I1960">
        <v>116000</v>
      </c>
      <c r="J1960">
        <v>8404.8083900000001</v>
      </c>
      <c r="K1960">
        <v>72.882486900000004</v>
      </c>
      <c r="L1960">
        <v>8711.6332689999999</v>
      </c>
      <c r="M1960">
        <v>75.54312582</v>
      </c>
      <c r="N1960">
        <v>28715.899570000001</v>
      </c>
      <c r="O1960">
        <v>249.01057549999999</v>
      </c>
      <c r="P1960">
        <v>16348.719510000001</v>
      </c>
      <c r="Q1960">
        <v>141.76829269999999</v>
      </c>
      <c r="R1960">
        <v>6974.1172969999998</v>
      </c>
      <c r="S1960">
        <v>60.47621659</v>
      </c>
      <c r="T1960">
        <v>5749.463976</v>
      </c>
      <c r="U1960">
        <v>49.856607500000003</v>
      </c>
      <c r="V1960">
        <v>9666.7250000000004</v>
      </c>
      <c r="W1960">
        <v>83.825225459999999</v>
      </c>
      <c r="X1960">
        <v>8087.8850000000002</v>
      </c>
      <c r="Y1960">
        <v>70.134278530000003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40707</v>
      </c>
      <c r="D1961" t="s">
        <v>26</v>
      </c>
      <c r="E1961" t="s">
        <v>27</v>
      </c>
      <c r="F1961">
        <v>0.95</v>
      </c>
      <c r="G1961">
        <v>115.32</v>
      </c>
      <c r="H1961">
        <v>115320</v>
      </c>
      <c r="I1961">
        <v>115390</v>
      </c>
      <c r="J1961">
        <v>8206.053919</v>
      </c>
      <c r="K1961">
        <v>71.158983000000006</v>
      </c>
      <c r="L1961">
        <v>8498.2852899999998</v>
      </c>
      <c r="M1961">
        <v>73.69307397</v>
      </c>
      <c r="N1961">
        <v>28715.899570000001</v>
      </c>
      <c r="O1961">
        <v>249.01057549999999</v>
      </c>
      <c r="P1961">
        <v>16348.719510000001</v>
      </c>
      <c r="Q1961">
        <v>141.76829269999999</v>
      </c>
      <c r="R1961">
        <v>6974.1172969999998</v>
      </c>
      <c r="S1961">
        <v>60.47621659</v>
      </c>
      <c r="T1961">
        <v>5749.463976</v>
      </c>
      <c r="U1961">
        <v>49.856607500000003</v>
      </c>
      <c r="V1961">
        <v>9498.2180000000008</v>
      </c>
      <c r="W1961">
        <v>82.364013180000001</v>
      </c>
      <c r="X1961">
        <v>7750.7139999999999</v>
      </c>
      <c r="Y1961">
        <v>67.210492540000004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40708</v>
      </c>
      <c r="D1962" t="s">
        <v>26</v>
      </c>
      <c r="E1962" t="s">
        <v>27</v>
      </c>
      <c r="F1962">
        <v>0.95</v>
      </c>
      <c r="G1962">
        <v>115.32</v>
      </c>
      <c r="H1962">
        <v>115320</v>
      </c>
      <c r="I1962">
        <v>115910</v>
      </c>
      <c r="J1962">
        <v>8404.8083900000001</v>
      </c>
      <c r="K1962">
        <v>72.882486900000004</v>
      </c>
      <c r="L1962">
        <v>8711.6332689999999</v>
      </c>
      <c r="M1962">
        <v>75.54312582</v>
      </c>
      <c r="N1962">
        <v>28715.899570000001</v>
      </c>
      <c r="O1962">
        <v>249.01057549999999</v>
      </c>
      <c r="P1962">
        <v>16348.719510000001</v>
      </c>
      <c r="Q1962">
        <v>141.76829269999999</v>
      </c>
      <c r="R1962">
        <v>6974.1172969999998</v>
      </c>
      <c r="S1962">
        <v>60.47621659</v>
      </c>
      <c r="T1962">
        <v>5749.463976</v>
      </c>
      <c r="U1962">
        <v>49.856607500000003</v>
      </c>
      <c r="V1962">
        <v>9666.7250000000004</v>
      </c>
      <c r="W1962">
        <v>83.825225459999999</v>
      </c>
      <c r="X1962">
        <v>8087.8850000000002</v>
      </c>
      <c r="Y1962">
        <v>70.134278530000003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40709</v>
      </c>
      <c r="D1963" t="s">
        <v>26</v>
      </c>
      <c r="E1963" t="s">
        <v>27</v>
      </c>
      <c r="F1963">
        <v>0.95</v>
      </c>
      <c r="G1963">
        <v>114.35</v>
      </c>
      <c r="H1963">
        <v>114350</v>
      </c>
      <c r="I1963">
        <v>115540</v>
      </c>
      <c r="J1963">
        <v>8702.3520709999993</v>
      </c>
      <c r="K1963">
        <v>76.102772810000005</v>
      </c>
      <c r="L1963">
        <v>8754.7581289999998</v>
      </c>
      <c r="M1963">
        <v>76.561068030000001</v>
      </c>
      <c r="N1963">
        <v>28474.35931</v>
      </c>
      <c r="O1963">
        <v>249.01057549999999</v>
      </c>
      <c r="P1963">
        <v>16211.20427</v>
      </c>
      <c r="Q1963">
        <v>141.76829269999999</v>
      </c>
      <c r="R1963">
        <v>6915.3120929999995</v>
      </c>
      <c r="S1963">
        <v>60.474963639999999</v>
      </c>
      <c r="T1963">
        <v>5699.9333710000001</v>
      </c>
      <c r="U1963">
        <v>49.84637841</v>
      </c>
      <c r="V1963">
        <v>9916.2690000000002</v>
      </c>
      <c r="W1963">
        <v>86.71857455</v>
      </c>
      <c r="X1963">
        <v>8349.6949999999997</v>
      </c>
      <c r="Y1963">
        <v>73.018758199999994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40710</v>
      </c>
      <c r="D1964" t="s">
        <v>26</v>
      </c>
      <c r="E1964" t="s">
        <v>27</v>
      </c>
      <c r="F1964">
        <v>0.95</v>
      </c>
      <c r="G1964">
        <v>115.69</v>
      </c>
      <c r="H1964">
        <v>115690</v>
      </c>
      <c r="I1964">
        <v>113630</v>
      </c>
      <c r="J1964">
        <v>8697.1239019999994</v>
      </c>
      <c r="K1964">
        <v>75.176107720000005</v>
      </c>
      <c r="L1964">
        <v>9168.6581700000006</v>
      </c>
      <c r="M1964">
        <v>79.251950640000004</v>
      </c>
      <c r="N1964">
        <v>28808.033479999998</v>
      </c>
      <c r="O1964">
        <v>249.01057549999999</v>
      </c>
      <c r="P1964">
        <v>16401.173780000001</v>
      </c>
      <c r="Q1964">
        <v>141.76829269999999</v>
      </c>
      <c r="R1964">
        <v>6996.2035910000004</v>
      </c>
      <c r="S1964">
        <v>60.473710699999998</v>
      </c>
      <c r="T1964">
        <v>5765.5441270000001</v>
      </c>
      <c r="U1964">
        <v>49.836149429999999</v>
      </c>
      <c r="V1964">
        <v>9909.152</v>
      </c>
      <c r="W1964">
        <v>85.652623390000002</v>
      </c>
      <c r="X1964">
        <v>8788.2800000000007</v>
      </c>
      <c r="Y1964">
        <v>75.964041839999993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40711</v>
      </c>
      <c r="D1965" t="s">
        <v>26</v>
      </c>
      <c r="E1965" t="s">
        <v>27</v>
      </c>
      <c r="F1965">
        <v>0.95</v>
      </c>
      <c r="G1965">
        <v>115.45</v>
      </c>
      <c r="H1965">
        <v>115450</v>
      </c>
      <c r="I1965">
        <v>114710</v>
      </c>
      <c r="J1965">
        <v>8548.5031510000008</v>
      </c>
      <c r="K1965">
        <v>74.045068430000001</v>
      </c>
      <c r="L1965">
        <v>9213.8970800000006</v>
      </c>
      <c r="M1965">
        <v>79.808549850000006</v>
      </c>
      <c r="N1965">
        <v>28748.270939999999</v>
      </c>
      <c r="O1965">
        <v>249.01057549999999</v>
      </c>
      <c r="P1965">
        <v>16367.14939</v>
      </c>
      <c r="Q1965">
        <v>141.76829269999999</v>
      </c>
      <c r="R1965">
        <v>6981.545247</v>
      </c>
      <c r="S1965">
        <v>60.472457749999997</v>
      </c>
      <c r="T1965">
        <v>5752.4025270000002</v>
      </c>
      <c r="U1965">
        <v>49.825920539999998</v>
      </c>
      <c r="V1965">
        <v>9756.4390000000003</v>
      </c>
      <c r="W1965">
        <v>84.507916850000001</v>
      </c>
      <c r="X1965">
        <v>8832.9619999999995</v>
      </c>
      <c r="Y1965">
        <v>76.508982239999995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40712</v>
      </c>
      <c r="D1966" t="s">
        <v>26</v>
      </c>
      <c r="E1966" t="s">
        <v>27</v>
      </c>
      <c r="F1966">
        <v>0.95</v>
      </c>
      <c r="G1966">
        <v>116.83</v>
      </c>
      <c r="H1966">
        <v>116830</v>
      </c>
      <c r="I1966">
        <v>114710</v>
      </c>
      <c r="J1966">
        <v>8465.5371059999998</v>
      </c>
      <c r="K1966">
        <v>72.460302200000001</v>
      </c>
      <c r="L1966">
        <v>9616.8733069999998</v>
      </c>
      <c r="M1966">
        <v>82.315101490000004</v>
      </c>
      <c r="N1966">
        <v>29091.90553</v>
      </c>
      <c r="O1966">
        <v>249.01057549999999</v>
      </c>
      <c r="P1966">
        <v>16562.789629999999</v>
      </c>
      <c r="Q1966">
        <v>141.76829269999999</v>
      </c>
      <c r="R1966">
        <v>7064.8508570000004</v>
      </c>
      <c r="S1966">
        <v>60.471204800000002</v>
      </c>
      <c r="T1966">
        <v>5819.9672680000003</v>
      </c>
      <c r="U1966">
        <v>49.81569176</v>
      </c>
      <c r="V1966">
        <v>9894.0120000000006</v>
      </c>
      <c r="W1966">
        <v>84.68725499</v>
      </c>
      <c r="X1966">
        <v>8994.5910000000003</v>
      </c>
      <c r="Y1966">
        <v>76.988710089999998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40713</v>
      </c>
      <c r="D1967" t="s">
        <v>26</v>
      </c>
      <c r="E1967" t="s">
        <v>27</v>
      </c>
      <c r="F1967">
        <v>0.95</v>
      </c>
      <c r="G1967">
        <v>116.27</v>
      </c>
      <c r="H1967">
        <v>116270</v>
      </c>
      <c r="I1967">
        <v>114710</v>
      </c>
      <c r="J1967">
        <v>8388.3542340000004</v>
      </c>
      <c r="K1967">
        <v>72.145473760000002</v>
      </c>
      <c r="L1967">
        <v>9206.1383409999999</v>
      </c>
      <c r="M1967">
        <v>79.178965689999998</v>
      </c>
      <c r="N1967">
        <v>28952.459610000002</v>
      </c>
      <c r="O1967">
        <v>249.01057549999999</v>
      </c>
      <c r="P1967">
        <v>16483.399389999999</v>
      </c>
      <c r="Q1967">
        <v>141.76829269999999</v>
      </c>
      <c r="R1967">
        <v>7030.8413019999998</v>
      </c>
      <c r="S1967">
        <v>60.469951850000001</v>
      </c>
      <c r="T1967">
        <v>5790.8811910000004</v>
      </c>
      <c r="U1967">
        <v>49.805463070000002</v>
      </c>
      <c r="V1967">
        <v>9327.3590000000004</v>
      </c>
      <c r="W1967">
        <v>80.221544679999994</v>
      </c>
      <c r="X1967">
        <v>8844.8459999999995</v>
      </c>
      <c r="Y1967">
        <v>76.071609190000004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40714</v>
      </c>
      <c r="D1968" t="s">
        <v>26</v>
      </c>
      <c r="E1968" t="s">
        <v>27</v>
      </c>
      <c r="F1968">
        <v>0.95</v>
      </c>
      <c r="G1968">
        <v>116.27</v>
      </c>
      <c r="H1968">
        <v>116270</v>
      </c>
      <c r="I1968">
        <v>114240</v>
      </c>
      <c r="J1968">
        <v>8195.1720339999993</v>
      </c>
      <c r="K1968">
        <v>70.483977249999995</v>
      </c>
      <c r="L1968">
        <v>8973.977535</v>
      </c>
      <c r="M1968">
        <v>77.182227019999999</v>
      </c>
      <c r="N1968">
        <v>28952.459610000002</v>
      </c>
      <c r="O1968">
        <v>249.01057549999999</v>
      </c>
      <c r="P1968">
        <v>16483.399389999999</v>
      </c>
      <c r="Q1968">
        <v>141.76829269999999</v>
      </c>
      <c r="R1968">
        <v>7030.8413019999998</v>
      </c>
      <c r="S1968">
        <v>60.469951850000001</v>
      </c>
      <c r="T1968">
        <v>5790.8811910000004</v>
      </c>
      <c r="U1968">
        <v>49.805463070000002</v>
      </c>
      <c r="V1968">
        <v>9262.6810000000005</v>
      </c>
      <c r="W1968">
        <v>79.665270489999997</v>
      </c>
      <c r="X1968">
        <v>8469.1450000000004</v>
      </c>
      <c r="Y1968">
        <v>72.840328549999995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40715</v>
      </c>
      <c r="D1969" t="s">
        <v>26</v>
      </c>
      <c r="E1969" t="s">
        <v>27</v>
      </c>
      <c r="F1969">
        <v>0.95</v>
      </c>
      <c r="G1969">
        <v>116.27</v>
      </c>
      <c r="H1969">
        <v>116270</v>
      </c>
      <c r="I1969">
        <v>115200</v>
      </c>
      <c r="J1969">
        <v>8388.3542340000004</v>
      </c>
      <c r="K1969">
        <v>72.145473760000002</v>
      </c>
      <c r="L1969">
        <v>9206.1383409999999</v>
      </c>
      <c r="M1969">
        <v>79.178965689999998</v>
      </c>
      <c r="N1969">
        <v>28952.459610000002</v>
      </c>
      <c r="O1969">
        <v>249.01057549999999</v>
      </c>
      <c r="P1969">
        <v>16483.399389999999</v>
      </c>
      <c r="Q1969">
        <v>141.76829269999999</v>
      </c>
      <c r="R1969">
        <v>7030.8413019999998</v>
      </c>
      <c r="S1969">
        <v>60.469951850000001</v>
      </c>
      <c r="T1969">
        <v>5790.8811910000004</v>
      </c>
      <c r="U1969">
        <v>49.805463070000002</v>
      </c>
      <c r="V1969">
        <v>9327.3590000000004</v>
      </c>
      <c r="W1969">
        <v>80.221544679999994</v>
      </c>
      <c r="X1969">
        <v>8844.8459999999995</v>
      </c>
      <c r="Y1969">
        <v>76.071609190000004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40716</v>
      </c>
      <c r="D1970" t="s">
        <v>26</v>
      </c>
      <c r="E1970" t="s">
        <v>27</v>
      </c>
      <c r="F1970">
        <v>0.95</v>
      </c>
      <c r="G1970">
        <v>114.68</v>
      </c>
      <c r="H1970">
        <v>114680</v>
      </c>
      <c r="I1970">
        <v>115360</v>
      </c>
      <c r="J1970">
        <v>8482.8415199999999</v>
      </c>
      <c r="K1970">
        <v>73.969667950000002</v>
      </c>
      <c r="L1970">
        <v>9563.6328890000004</v>
      </c>
      <c r="M1970">
        <v>83.394078210000004</v>
      </c>
      <c r="N1970">
        <v>28556.532800000001</v>
      </c>
      <c r="O1970">
        <v>249.01057549999999</v>
      </c>
      <c r="P1970">
        <v>16257.987800000001</v>
      </c>
      <c r="Q1970">
        <v>141.76829269999999</v>
      </c>
      <c r="R1970">
        <v>6934.550389</v>
      </c>
      <c r="S1970">
        <v>60.4686989</v>
      </c>
      <c r="T1970">
        <v>5710.5174909999996</v>
      </c>
      <c r="U1970">
        <v>49.795234479999998</v>
      </c>
      <c r="V1970">
        <v>9744.5300000000007</v>
      </c>
      <c r="W1970">
        <v>84.971485869999995</v>
      </c>
      <c r="X1970">
        <v>9098.2019999999993</v>
      </c>
      <c r="Y1970">
        <v>79.33555982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40717</v>
      </c>
      <c r="D1971" t="s">
        <v>26</v>
      </c>
      <c r="E1971" t="s">
        <v>27</v>
      </c>
      <c r="F1971">
        <v>0.95</v>
      </c>
      <c r="G1971">
        <v>115.45</v>
      </c>
      <c r="H1971">
        <v>115450</v>
      </c>
      <c r="I1971">
        <v>114580</v>
      </c>
      <c r="J1971">
        <v>8458.9814439999991</v>
      </c>
      <c r="K1971">
        <v>73.269653050000002</v>
      </c>
      <c r="L1971">
        <v>9779.7612960000006</v>
      </c>
      <c r="M1971">
        <v>84.709928939999998</v>
      </c>
      <c r="N1971">
        <v>28748.270939999999</v>
      </c>
      <c r="O1971">
        <v>249.01057549999999</v>
      </c>
      <c r="P1971">
        <v>16367.14939</v>
      </c>
      <c r="Q1971">
        <v>141.76829269999999</v>
      </c>
      <c r="R1971">
        <v>6980.9666340000003</v>
      </c>
      <c r="S1971">
        <v>60.467445939999998</v>
      </c>
      <c r="T1971">
        <v>5747.6789419999996</v>
      </c>
      <c r="U1971">
        <v>49.785006000000003</v>
      </c>
      <c r="V1971">
        <v>9790.1290000000008</v>
      </c>
      <c r="W1971">
        <v>84.799731489999999</v>
      </c>
      <c r="X1971">
        <v>9242.7819999999992</v>
      </c>
      <c r="Y1971">
        <v>80.058744050000001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40718</v>
      </c>
      <c r="D1972" t="s">
        <v>26</v>
      </c>
      <c r="E1972" t="s">
        <v>27</v>
      </c>
      <c r="F1972">
        <v>0.95</v>
      </c>
      <c r="G1972">
        <v>115.47</v>
      </c>
      <c r="H1972">
        <v>115470</v>
      </c>
      <c r="I1972">
        <v>114060</v>
      </c>
      <c r="J1972">
        <v>8470.9154390000003</v>
      </c>
      <c r="K1972">
        <v>73.360313840000003</v>
      </c>
      <c r="L1972">
        <v>9769.0894520000002</v>
      </c>
      <c r="M1972">
        <v>84.602835819999996</v>
      </c>
      <c r="N1972">
        <v>28753.25115</v>
      </c>
      <c r="O1972">
        <v>249.01057549999999</v>
      </c>
      <c r="P1972">
        <v>16369.984759999999</v>
      </c>
      <c r="Q1972">
        <v>141.76829269999999</v>
      </c>
      <c r="R1972">
        <v>6982.0313040000001</v>
      </c>
      <c r="S1972">
        <v>60.466192990000003</v>
      </c>
      <c r="T1972">
        <v>5747.493571</v>
      </c>
      <c r="U1972">
        <v>49.774777610000001</v>
      </c>
      <c r="V1972">
        <v>9754.24</v>
      </c>
      <c r="W1972">
        <v>84.474235730000004</v>
      </c>
      <c r="X1972">
        <v>9288.6200000000008</v>
      </c>
      <c r="Y1972">
        <v>80.441846369999993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40719</v>
      </c>
      <c r="D1973" t="s">
        <v>26</v>
      </c>
      <c r="E1973" t="s">
        <v>27</v>
      </c>
      <c r="F1973">
        <v>0.95</v>
      </c>
      <c r="G1973">
        <v>115.95</v>
      </c>
      <c r="H1973">
        <v>115950</v>
      </c>
      <c r="I1973">
        <v>114060</v>
      </c>
      <c r="J1973">
        <v>8441.2950359999995</v>
      </c>
      <c r="K1973">
        <v>72.801164610000001</v>
      </c>
      <c r="L1973">
        <v>9907.1143209999991</v>
      </c>
      <c r="M1973">
        <v>85.442986809999994</v>
      </c>
      <c r="N1973">
        <v>28872.776229999999</v>
      </c>
      <c r="O1973">
        <v>249.01057549999999</v>
      </c>
      <c r="P1973">
        <v>16438.03354</v>
      </c>
      <c r="Q1973">
        <v>141.76829269999999</v>
      </c>
      <c r="R1973">
        <v>7010.9097959999999</v>
      </c>
      <c r="S1973">
        <v>60.464940030000001</v>
      </c>
      <c r="T1973">
        <v>5770.1994940000004</v>
      </c>
      <c r="U1973">
        <v>49.76454932</v>
      </c>
      <c r="V1973">
        <v>9597.268</v>
      </c>
      <c r="W1973">
        <v>82.770746009999996</v>
      </c>
      <c r="X1973">
        <v>9582.9269999999997</v>
      </c>
      <c r="Y1973">
        <v>82.64706339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40720</v>
      </c>
      <c r="D1974" t="s">
        <v>26</v>
      </c>
      <c r="E1974" t="s">
        <v>27</v>
      </c>
      <c r="F1974">
        <v>0.95</v>
      </c>
      <c r="G1974">
        <v>115.7</v>
      </c>
      <c r="H1974">
        <v>115700</v>
      </c>
      <c r="I1974">
        <v>114060</v>
      </c>
      <c r="J1974">
        <v>8102.2756440000003</v>
      </c>
      <c r="K1974">
        <v>70.028311529999996</v>
      </c>
      <c r="L1974">
        <v>9814.4017239999994</v>
      </c>
      <c r="M1974">
        <v>84.826289750000001</v>
      </c>
      <c r="N1974">
        <v>28810.523580000001</v>
      </c>
      <c r="O1974">
        <v>249.01057549999999</v>
      </c>
      <c r="P1974">
        <v>16402.59146</v>
      </c>
      <c r="Q1974">
        <v>141.76829269999999</v>
      </c>
      <c r="R1974">
        <v>6995.6485940000002</v>
      </c>
      <c r="S1974">
        <v>60.463687069999999</v>
      </c>
      <c r="T1974">
        <v>5756.5749560000004</v>
      </c>
      <c r="U1974">
        <v>49.754321140000002</v>
      </c>
      <c r="V1974">
        <v>9414.9480000000003</v>
      </c>
      <c r="W1974">
        <v>81.3737943</v>
      </c>
      <c r="X1974">
        <v>9025.8690000000006</v>
      </c>
      <c r="Y1974">
        <v>78.010968020000007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40721</v>
      </c>
      <c r="D1975" t="s">
        <v>26</v>
      </c>
      <c r="E1975" t="s">
        <v>27</v>
      </c>
      <c r="F1975">
        <v>0.95</v>
      </c>
      <c r="G1975">
        <v>115.7</v>
      </c>
      <c r="H1975">
        <v>115700</v>
      </c>
      <c r="I1975">
        <v>114740</v>
      </c>
      <c r="J1975">
        <v>7925.0263649999997</v>
      </c>
      <c r="K1975">
        <v>68.496338499999993</v>
      </c>
      <c r="L1975">
        <v>9555.3669950000003</v>
      </c>
      <c r="M1975">
        <v>82.587441620000007</v>
      </c>
      <c r="N1975">
        <v>28810.523580000001</v>
      </c>
      <c r="O1975">
        <v>249.01057549999999</v>
      </c>
      <c r="P1975">
        <v>16402.59146</v>
      </c>
      <c r="Q1975">
        <v>141.76829269999999</v>
      </c>
      <c r="R1975">
        <v>6995.6485940000002</v>
      </c>
      <c r="S1975">
        <v>60.463687069999999</v>
      </c>
      <c r="T1975">
        <v>5756.5749560000004</v>
      </c>
      <c r="U1975">
        <v>49.754321140000002</v>
      </c>
      <c r="V1975">
        <v>9351.31</v>
      </c>
      <c r="W1975">
        <v>80.823768369999996</v>
      </c>
      <c r="X1975">
        <v>8641.8439999999991</v>
      </c>
      <c r="Y1975">
        <v>74.691823679999999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40722</v>
      </c>
      <c r="D1976" t="s">
        <v>26</v>
      </c>
      <c r="E1976" t="s">
        <v>27</v>
      </c>
      <c r="F1976">
        <v>0.95</v>
      </c>
      <c r="G1976">
        <v>115.7</v>
      </c>
      <c r="H1976">
        <v>115700</v>
      </c>
      <c r="I1976">
        <v>115310</v>
      </c>
      <c r="J1976">
        <v>8102.2756440000003</v>
      </c>
      <c r="K1976">
        <v>70.028311529999996</v>
      </c>
      <c r="L1976">
        <v>9814.4017239999994</v>
      </c>
      <c r="M1976">
        <v>84.826289750000001</v>
      </c>
      <c r="N1976">
        <v>28810.523580000001</v>
      </c>
      <c r="O1976">
        <v>249.01057549999999</v>
      </c>
      <c r="P1976">
        <v>16402.59146</v>
      </c>
      <c r="Q1976">
        <v>141.76829269999999</v>
      </c>
      <c r="R1976">
        <v>6995.6485940000002</v>
      </c>
      <c r="S1976">
        <v>60.463687069999999</v>
      </c>
      <c r="T1976">
        <v>5756.5749560000004</v>
      </c>
      <c r="U1976">
        <v>49.754321140000002</v>
      </c>
      <c r="V1976">
        <v>9414.9480000000003</v>
      </c>
      <c r="W1976">
        <v>81.3737943</v>
      </c>
      <c r="X1976">
        <v>9025.8690000000006</v>
      </c>
      <c r="Y1976">
        <v>78.010968020000007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40723</v>
      </c>
      <c r="D1977" t="s">
        <v>26</v>
      </c>
      <c r="E1977" t="s">
        <v>27</v>
      </c>
      <c r="F1977">
        <v>0.95</v>
      </c>
      <c r="G1977">
        <v>115.36</v>
      </c>
      <c r="H1977">
        <v>115360</v>
      </c>
      <c r="I1977">
        <v>116930</v>
      </c>
      <c r="J1977">
        <v>8379.183916</v>
      </c>
      <c r="K1977">
        <v>72.63508942</v>
      </c>
      <c r="L1977">
        <v>9779.6283449999992</v>
      </c>
      <c r="M1977">
        <v>84.774864300000004</v>
      </c>
      <c r="N1977">
        <v>28725.859990000001</v>
      </c>
      <c r="O1977">
        <v>249.01057549999999</v>
      </c>
      <c r="P1977">
        <v>16354.390240000001</v>
      </c>
      <c r="Q1977">
        <v>141.76829269999999</v>
      </c>
      <c r="R1977">
        <v>6974.9463990000004</v>
      </c>
      <c r="S1977">
        <v>60.462434109999997</v>
      </c>
      <c r="T1977">
        <v>5738.4785739999998</v>
      </c>
      <c r="U1977">
        <v>49.744093049999996</v>
      </c>
      <c r="V1977">
        <v>9647.7849999999999</v>
      </c>
      <c r="W1977">
        <v>83.631978160000003</v>
      </c>
      <c r="X1977">
        <v>9312.5849999999991</v>
      </c>
      <c r="Y1977">
        <v>80.726291610000004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40724</v>
      </c>
      <c r="D1978" t="s">
        <v>26</v>
      </c>
      <c r="E1978" t="s">
        <v>27</v>
      </c>
      <c r="F1978">
        <v>0.95</v>
      </c>
      <c r="G1978">
        <v>117.22</v>
      </c>
      <c r="H1978">
        <v>117220</v>
      </c>
      <c r="I1978">
        <v>116250</v>
      </c>
      <c r="J1978">
        <v>8472.5132940000003</v>
      </c>
      <c r="K1978">
        <v>72.278734810000003</v>
      </c>
      <c r="L1978">
        <v>10340.046329999999</v>
      </c>
      <c r="M1978">
        <v>88.210598279999999</v>
      </c>
      <c r="N1978">
        <v>29189.019660000002</v>
      </c>
      <c r="O1978">
        <v>249.01057549999999</v>
      </c>
      <c r="P1978">
        <v>16618.079269999998</v>
      </c>
      <c r="Q1978">
        <v>141.76829269999999</v>
      </c>
      <c r="R1978">
        <v>7087.2596540000004</v>
      </c>
      <c r="S1978">
        <v>60.461181150000002</v>
      </c>
      <c r="T1978">
        <v>5829.8036620000003</v>
      </c>
      <c r="U1978">
        <v>49.733865059999999</v>
      </c>
      <c r="V1978">
        <v>10014.84</v>
      </c>
      <c r="W1978">
        <v>85.436273670000006</v>
      </c>
      <c r="X1978">
        <v>9583.4249999999993</v>
      </c>
      <c r="Y1978">
        <v>81.755886369999999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40725</v>
      </c>
      <c r="D1979" t="s">
        <v>26</v>
      </c>
      <c r="E1979" t="s">
        <v>27</v>
      </c>
      <c r="F1979">
        <v>0.95</v>
      </c>
      <c r="G1979">
        <v>117.11</v>
      </c>
      <c r="H1979">
        <v>117110</v>
      </c>
      <c r="I1979">
        <v>116920</v>
      </c>
      <c r="J1979">
        <v>8637.5128729999997</v>
      </c>
      <c r="K1979">
        <v>73.755553520000007</v>
      </c>
      <c r="L1979">
        <v>10077.709269999999</v>
      </c>
      <c r="M1979">
        <v>86.053362399999997</v>
      </c>
      <c r="N1979">
        <v>29161.628499999999</v>
      </c>
      <c r="O1979">
        <v>249.01057549999999</v>
      </c>
      <c r="P1979">
        <v>16602.484759999999</v>
      </c>
      <c r="Q1979">
        <v>141.76829269999999</v>
      </c>
      <c r="R1979">
        <v>7080.4621889999999</v>
      </c>
      <c r="S1979">
        <v>60.459928179999999</v>
      </c>
      <c r="T1979">
        <v>5823.1351489999997</v>
      </c>
      <c r="U1979">
        <v>49.723637170000003</v>
      </c>
      <c r="V1979">
        <v>9954.348</v>
      </c>
      <c r="W1979">
        <v>84.999982919999994</v>
      </c>
      <c r="X1979">
        <v>9582.7080000000005</v>
      </c>
      <c r="Y1979">
        <v>81.826556229999994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40726</v>
      </c>
      <c r="D1980" t="s">
        <v>26</v>
      </c>
      <c r="E1980" t="s">
        <v>27</v>
      </c>
      <c r="F1980">
        <v>0.95</v>
      </c>
      <c r="G1980">
        <v>116.6</v>
      </c>
      <c r="H1980">
        <v>116600</v>
      </c>
      <c r="I1980">
        <v>116920</v>
      </c>
      <c r="J1980">
        <v>8618.5896759999996</v>
      </c>
      <c r="K1980">
        <v>73.915863430000002</v>
      </c>
      <c r="L1980">
        <v>10045.81351</v>
      </c>
      <c r="M1980">
        <v>86.156205060000005</v>
      </c>
      <c r="N1980">
        <v>29034.633099999999</v>
      </c>
      <c r="O1980">
        <v>249.01057549999999</v>
      </c>
      <c r="P1980">
        <v>16530.182929999999</v>
      </c>
      <c r="Q1980">
        <v>141.76829269999999</v>
      </c>
      <c r="R1980">
        <v>7049.48153</v>
      </c>
      <c r="S1980">
        <v>60.458675210000003</v>
      </c>
      <c r="T1980">
        <v>5796.5835340000003</v>
      </c>
      <c r="U1980">
        <v>49.713409380000002</v>
      </c>
      <c r="V1980">
        <v>9807.5740000000005</v>
      </c>
      <c r="W1980">
        <v>84.112984560000001</v>
      </c>
      <c r="X1980">
        <v>9698.8379999999997</v>
      </c>
      <c r="Y1980">
        <v>83.180428820000003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40727</v>
      </c>
      <c r="D1981" t="s">
        <v>26</v>
      </c>
      <c r="E1981" t="s">
        <v>27</v>
      </c>
      <c r="F1981">
        <v>0.95</v>
      </c>
      <c r="G1981">
        <v>116.89</v>
      </c>
      <c r="H1981">
        <v>116890</v>
      </c>
      <c r="I1981">
        <v>116920</v>
      </c>
      <c r="J1981">
        <v>8282.0464840000004</v>
      </c>
      <c r="K1981">
        <v>70.853336330000005</v>
      </c>
      <c r="L1981">
        <v>10029.14746</v>
      </c>
      <c r="M1981">
        <v>85.799875639999996</v>
      </c>
      <c r="N1981">
        <v>29106.846170000001</v>
      </c>
      <c r="O1981">
        <v>249.01057549999999</v>
      </c>
      <c r="P1981">
        <v>16571.295730000002</v>
      </c>
      <c r="Q1981">
        <v>141.76829269999999</v>
      </c>
      <c r="R1981">
        <v>7066.8680860000004</v>
      </c>
      <c r="S1981">
        <v>60.45742225</v>
      </c>
      <c r="T1981">
        <v>5809.8049080000001</v>
      </c>
      <c r="U1981">
        <v>49.703181690000001</v>
      </c>
      <c r="V1981">
        <v>9610.7540000000008</v>
      </c>
      <c r="W1981">
        <v>82.220497899999998</v>
      </c>
      <c r="X1981">
        <v>9236.1560000000009</v>
      </c>
      <c r="Y1981">
        <v>79.015792630000007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40728</v>
      </c>
      <c r="D1982" t="s">
        <v>26</v>
      </c>
      <c r="E1982" t="s">
        <v>27</v>
      </c>
      <c r="F1982">
        <v>0.95</v>
      </c>
      <c r="G1982">
        <v>116.89</v>
      </c>
      <c r="H1982">
        <v>116890</v>
      </c>
      <c r="I1982">
        <v>117110</v>
      </c>
      <c r="J1982">
        <v>8100.8182390000002</v>
      </c>
      <c r="K1982">
        <v>69.302919320000001</v>
      </c>
      <c r="L1982">
        <v>9764.4613059999992</v>
      </c>
      <c r="M1982">
        <v>83.535471860000001</v>
      </c>
      <c r="N1982">
        <v>29106.846170000001</v>
      </c>
      <c r="O1982">
        <v>249.01057549999999</v>
      </c>
      <c r="P1982">
        <v>16571.295730000002</v>
      </c>
      <c r="Q1982">
        <v>141.76829269999999</v>
      </c>
      <c r="R1982">
        <v>7066.8680860000004</v>
      </c>
      <c r="S1982">
        <v>60.45742225</v>
      </c>
      <c r="T1982">
        <v>5809.8049080000001</v>
      </c>
      <c r="U1982">
        <v>49.703181690000001</v>
      </c>
      <c r="V1982">
        <v>9546.0889999999999</v>
      </c>
      <c r="W1982">
        <v>81.667285480000004</v>
      </c>
      <c r="X1982">
        <v>8842.9599999999991</v>
      </c>
      <c r="Y1982">
        <v>75.65198049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40729</v>
      </c>
      <c r="D1983" t="s">
        <v>26</v>
      </c>
      <c r="E1983" t="s">
        <v>27</v>
      </c>
      <c r="F1983">
        <v>0.95</v>
      </c>
      <c r="G1983">
        <v>116.89</v>
      </c>
      <c r="H1983">
        <v>116890</v>
      </c>
      <c r="I1983">
        <v>117230</v>
      </c>
      <c r="J1983">
        <v>8282.0464840000004</v>
      </c>
      <c r="K1983">
        <v>70.853336330000005</v>
      </c>
      <c r="L1983">
        <v>10029.14746</v>
      </c>
      <c r="M1983">
        <v>85.799875639999996</v>
      </c>
      <c r="N1983">
        <v>29106.846170000001</v>
      </c>
      <c r="O1983">
        <v>249.01057549999999</v>
      </c>
      <c r="P1983">
        <v>16571.295730000002</v>
      </c>
      <c r="Q1983">
        <v>141.76829269999999</v>
      </c>
      <c r="R1983">
        <v>7066.8680860000004</v>
      </c>
      <c r="S1983">
        <v>60.45742225</v>
      </c>
      <c r="T1983">
        <v>5809.8049080000001</v>
      </c>
      <c r="U1983">
        <v>49.703181690000001</v>
      </c>
      <c r="V1983">
        <v>9610.7540000000008</v>
      </c>
      <c r="W1983">
        <v>82.220497899999998</v>
      </c>
      <c r="X1983">
        <v>9236.1560000000009</v>
      </c>
      <c r="Y1983">
        <v>79.015792630000007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40730</v>
      </c>
      <c r="D1984" t="s">
        <v>26</v>
      </c>
      <c r="E1984" t="s">
        <v>27</v>
      </c>
      <c r="F1984">
        <v>0.95</v>
      </c>
      <c r="G1984">
        <v>117.05</v>
      </c>
      <c r="H1984">
        <v>117050</v>
      </c>
      <c r="I1984">
        <v>116030</v>
      </c>
      <c r="J1984">
        <v>8597.9206589999994</v>
      </c>
      <c r="K1984">
        <v>73.45511028</v>
      </c>
      <c r="L1984">
        <v>10153.459629999999</v>
      </c>
      <c r="M1984">
        <v>86.74463591</v>
      </c>
      <c r="N1984">
        <v>29146.687859999998</v>
      </c>
      <c r="O1984">
        <v>249.01057549999999</v>
      </c>
      <c r="P1984">
        <v>16593.978660000001</v>
      </c>
      <c r="Q1984">
        <v>141.76829269999999</v>
      </c>
      <c r="R1984">
        <v>7076.3946139999998</v>
      </c>
      <c r="S1984">
        <v>60.456169279999997</v>
      </c>
      <c r="T1984">
        <v>5816.5602779999999</v>
      </c>
      <c r="U1984">
        <v>49.692954100000001</v>
      </c>
      <c r="V1984">
        <v>10062.85</v>
      </c>
      <c r="W1984">
        <v>85.970525420000001</v>
      </c>
      <c r="X1984">
        <v>9485.0110000000004</v>
      </c>
      <c r="Y1984">
        <v>81.033840240000004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40731</v>
      </c>
      <c r="D1985" t="s">
        <v>26</v>
      </c>
      <c r="E1985" t="s">
        <v>27</v>
      </c>
      <c r="F1985">
        <v>0.95</v>
      </c>
      <c r="G1985">
        <v>117.55</v>
      </c>
      <c r="H1985">
        <v>117550</v>
      </c>
      <c r="I1985">
        <v>115640</v>
      </c>
      <c r="J1985">
        <v>8488.8928570000007</v>
      </c>
      <c r="K1985">
        <v>72.215166789999998</v>
      </c>
      <c r="L1985">
        <v>9855.3540379999995</v>
      </c>
      <c r="M1985">
        <v>83.83967706</v>
      </c>
      <c r="N1985">
        <v>29271.193149999999</v>
      </c>
      <c r="O1985">
        <v>249.01057549999999</v>
      </c>
      <c r="P1985">
        <v>16664.862799999999</v>
      </c>
      <c r="Q1985">
        <v>141.76829269999999</v>
      </c>
      <c r="R1985">
        <v>7106.3928059999998</v>
      </c>
      <c r="S1985">
        <v>60.454213580000001</v>
      </c>
      <c r="T1985">
        <v>5841.0364499999996</v>
      </c>
      <c r="U1985">
        <v>49.689803920000003</v>
      </c>
      <c r="V1985">
        <v>9654.3790000000008</v>
      </c>
      <c r="W1985">
        <v>82.129978730000005</v>
      </c>
      <c r="X1985">
        <v>9521.6280000000006</v>
      </c>
      <c r="Y1985">
        <v>81.000663549999999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</row>
    <row r="1986" spans="1:41" x14ac:dyDescent="0.25">
      <c r="A1986">
        <v>1000</v>
      </c>
      <c r="B1986" s="1">
        <v>40702</v>
      </c>
      <c r="C1986" s="1">
        <v>40732</v>
      </c>
      <c r="D1986" t="s">
        <v>26</v>
      </c>
      <c r="E1986" t="s">
        <v>27</v>
      </c>
      <c r="F1986">
        <v>0.95</v>
      </c>
      <c r="G1986">
        <v>116.6</v>
      </c>
      <c r="H1986">
        <v>116600</v>
      </c>
      <c r="I1986">
        <v>115980</v>
      </c>
      <c r="J1986">
        <v>8364.1751779999995</v>
      </c>
      <c r="K1986">
        <v>71.733920909999995</v>
      </c>
      <c r="L1986">
        <v>9917.2346429999998</v>
      </c>
      <c r="M1986">
        <v>85.053470349999998</v>
      </c>
      <c r="N1986">
        <v>29034.633099999999</v>
      </c>
      <c r="O1986">
        <v>249.01057549999999</v>
      </c>
      <c r="P1986">
        <v>16530.182929999999</v>
      </c>
      <c r="Q1986">
        <v>141.76829269999999</v>
      </c>
      <c r="R1986">
        <v>7048.7332690000003</v>
      </c>
      <c r="S1986">
        <v>60.452257879999998</v>
      </c>
      <c r="T1986">
        <v>5793.4638260000002</v>
      </c>
      <c r="U1986">
        <v>49.686653739999997</v>
      </c>
      <c r="V1986">
        <v>9534.1990000000005</v>
      </c>
      <c r="W1986">
        <v>81.768430530000003</v>
      </c>
      <c r="X1986">
        <v>9574.0540000000001</v>
      </c>
      <c r="Y1986">
        <v>82.110240140000002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</row>
    <row r="1987" spans="1:41" x14ac:dyDescent="0.25">
      <c r="A1987">
        <v>1000</v>
      </c>
      <c r="B1987" s="1">
        <v>40703</v>
      </c>
      <c r="C1987" s="1">
        <v>40733</v>
      </c>
      <c r="D1987" t="s">
        <v>26</v>
      </c>
      <c r="E1987" t="s">
        <v>27</v>
      </c>
      <c r="F1987">
        <v>0.95</v>
      </c>
      <c r="G1987">
        <v>116.86</v>
      </c>
      <c r="H1987">
        <v>116860</v>
      </c>
      <c r="I1987">
        <v>115980</v>
      </c>
      <c r="J1987">
        <v>8196.3298219999997</v>
      </c>
      <c r="K1987">
        <v>70.138026890000006</v>
      </c>
      <c r="L1987">
        <v>10130.09079</v>
      </c>
      <c r="M1987">
        <v>86.685699060000005</v>
      </c>
      <c r="N1987">
        <v>29099.37585</v>
      </c>
      <c r="O1987">
        <v>249.01057549999999</v>
      </c>
      <c r="P1987">
        <v>16567.042679999999</v>
      </c>
      <c r="Q1987">
        <v>141.76829269999999</v>
      </c>
      <c r="R1987">
        <v>7064.2223119999999</v>
      </c>
      <c r="S1987">
        <v>60.450302170000001</v>
      </c>
      <c r="T1987">
        <v>5806.0142269999997</v>
      </c>
      <c r="U1987">
        <v>49.683503559999998</v>
      </c>
      <c r="V1987">
        <v>9477.1380000000008</v>
      </c>
      <c r="W1987">
        <v>81.098220089999998</v>
      </c>
      <c r="X1987">
        <v>9659.1309999999994</v>
      </c>
      <c r="Y1987">
        <v>82.655579329999995</v>
      </c>
      <c r="AA1987">
        <f t="shared" ref="AA1987:AA2050" si="249">IF($H1987-$I1987 &lt; J1987,1,0)</f>
        <v>1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</row>
    <row r="1988" spans="1:41" x14ac:dyDescent="0.25">
      <c r="A1988">
        <v>1000</v>
      </c>
      <c r="B1988" s="1">
        <v>40704</v>
      </c>
      <c r="C1988" s="1">
        <v>40734</v>
      </c>
      <c r="D1988" t="s">
        <v>26</v>
      </c>
      <c r="E1988" t="s">
        <v>27</v>
      </c>
      <c r="F1988">
        <v>0.95</v>
      </c>
      <c r="G1988">
        <v>116</v>
      </c>
      <c r="H1988">
        <v>116000</v>
      </c>
      <c r="I1988">
        <v>115980</v>
      </c>
      <c r="J1988">
        <v>8014.9429469999995</v>
      </c>
      <c r="K1988">
        <v>69.094335749999999</v>
      </c>
      <c r="L1988">
        <v>9804.8374189999995</v>
      </c>
      <c r="M1988">
        <v>84.524460509999997</v>
      </c>
      <c r="N1988">
        <v>28885.226760000001</v>
      </c>
      <c r="O1988">
        <v>249.01057549999999</v>
      </c>
      <c r="P1988">
        <v>16445.121950000001</v>
      </c>
      <c r="Q1988">
        <v>141.76829269999999</v>
      </c>
      <c r="R1988">
        <v>7012.0081899999996</v>
      </c>
      <c r="S1988">
        <v>60.448346460000003</v>
      </c>
      <c r="T1988">
        <v>5762.9209950000004</v>
      </c>
      <c r="U1988">
        <v>49.680353400000001</v>
      </c>
      <c r="V1988">
        <v>9233.0730000000003</v>
      </c>
      <c r="W1988">
        <v>79.595456900000002</v>
      </c>
      <c r="X1988">
        <v>9124.6010000000006</v>
      </c>
      <c r="Y1988">
        <v>78.660353450000002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</row>
    <row r="1989" spans="1:41" x14ac:dyDescent="0.25">
      <c r="A1989">
        <v>1000</v>
      </c>
      <c r="B1989" s="1">
        <v>40705</v>
      </c>
      <c r="C1989" s="1">
        <v>40735</v>
      </c>
      <c r="D1989" t="s">
        <v>26</v>
      </c>
      <c r="E1989" t="s">
        <v>27</v>
      </c>
      <c r="F1989">
        <v>0.95</v>
      </c>
      <c r="G1989">
        <v>116</v>
      </c>
      <c r="H1989">
        <v>116000</v>
      </c>
      <c r="I1989">
        <v>113160</v>
      </c>
      <c r="J1989">
        <v>7840.5950149999999</v>
      </c>
      <c r="K1989">
        <v>67.591336339999998</v>
      </c>
      <c r="L1989">
        <v>9544.9740779999993</v>
      </c>
      <c r="M1989">
        <v>82.284259300000002</v>
      </c>
      <c r="N1989">
        <v>28885.226760000001</v>
      </c>
      <c r="O1989">
        <v>249.01057549999999</v>
      </c>
      <c r="P1989">
        <v>16445.121950000001</v>
      </c>
      <c r="Q1989">
        <v>141.76829269999999</v>
      </c>
      <c r="R1989">
        <v>7012.0081899999996</v>
      </c>
      <c r="S1989">
        <v>60.448346460000003</v>
      </c>
      <c r="T1989">
        <v>5762.9209950000004</v>
      </c>
      <c r="U1989">
        <v>49.680353400000001</v>
      </c>
      <c r="V1989">
        <v>9175.9230000000007</v>
      </c>
      <c r="W1989">
        <v>79.102784479999997</v>
      </c>
      <c r="X1989">
        <v>8735.259</v>
      </c>
      <c r="Y1989">
        <v>75.303956900000003</v>
      </c>
      <c r="AA1989">
        <f t="shared" si="249"/>
        <v>1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</row>
    <row r="1990" spans="1:41" x14ac:dyDescent="0.25">
      <c r="A1990">
        <v>1000</v>
      </c>
      <c r="B1990" s="1">
        <v>40706</v>
      </c>
      <c r="C1990" s="1">
        <v>40736</v>
      </c>
      <c r="D1990" t="s">
        <v>26</v>
      </c>
      <c r="E1990" t="s">
        <v>27</v>
      </c>
      <c r="F1990">
        <v>0.95</v>
      </c>
      <c r="G1990">
        <v>116</v>
      </c>
      <c r="H1990">
        <v>116000</v>
      </c>
      <c r="I1990">
        <v>111350</v>
      </c>
      <c r="J1990">
        <v>8014.9429469999995</v>
      </c>
      <c r="K1990">
        <v>69.094335749999999</v>
      </c>
      <c r="L1990">
        <v>9804.8374189999995</v>
      </c>
      <c r="M1990">
        <v>84.524460509999997</v>
      </c>
      <c r="N1990">
        <v>28885.226760000001</v>
      </c>
      <c r="O1990">
        <v>249.01057549999999</v>
      </c>
      <c r="P1990">
        <v>16445.121950000001</v>
      </c>
      <c r="Q1990">
        <v>141.76829269999999</v>
      </c>
      <c r="R1990">
        <v>7012.0081899999996</v>
      </c>
      <c r="S1990">
        <v>60.448346460000003</v>
      </c>
      <c r="T1990">
        <v>5762.9209950000004</v>
      </c>
      <c r="U1990">
        <v>49.680353400000001</v>
      </c>
      <c r="V1990">
        <v>9233.0730000000003</v>
      </c>
      <c r="W1990">
        <v>79.595456900000002</v>
      </c>
      <c r="X1990">
        <v>9124.6010000000006</v>
      </c>
      <c r="Y1990">
        <v>78.660353450000002</v>
      </c>
      <c r="AA1990">
        <f t="shared" si="249"/>
        <v>1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</row>
    <row r="1991" spans="1:41" x14ac:dyDescent="0.25">
      <c r="A1991">
        <v>1000</v>
      </c>
      <c r="B1991" s="1">
        <v>40707</v>
      </c>
      <c r="C1991" s="1">
        <v>40737</v>
      </c>
      <c r="D1991" t="s">
        <v>26</v>
      </c>
      <c r="E1991" t="s">
        <v>27</v>
      </c>
      <c r="F1991">
        <v>0.95</v>
      </c>
      <c r="G1991">
        <v>115.39</v>
      </c>
      <c r="H1991">
        <v>115390</v>
      </c>
      <c r="I1991">
        <v>111650</v>
      </c>
      <c r="J1991">
        <v>8255.878686</v>
      </c>
      <c r="K1991">
        <v>71.547609730000005</v>
      </c>
      <c r="L1991">
        <v>9900.3354529999997</v>
      </c>
      <c r="M1991">
        <v>85.79890331</v>
      </c>
      <c r="N1991">
        <v>28733.330310000001</v>
      </c>
      <c r="O1991">
        <v>249.01057549999999</v>
      </c>
      <c r="P1991">
        <v>16358.64329</v>
      </c>
      <c r="Q1991">
        <v>141.76829269999999</v>
      </c>
      <c r="R1991">
        <v>6974.909028</v>
      </c>
      <c r="S1991">
        <v>60.446390749999999</v>
      </c>
      <c r="T1991">
        <v>5732.2524830000002</v>
      </c>
      <c r="U1991">
        <v>49.677203249999998</v>
      </c>
      <c r="V1991">
        <v>9556.8940000000002</v>
      </c>
      <c r="W1991">
        <v>82.822549609999996</v>
      </c>
      <c r="X1991">
        <v>9395.1650000000009</v>
      </c>
      <c r="Y1991">
        <v>81.420963689999994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</row>
    <row r="1992" spans="1:41" x14ac:dyDescent="0.25">
      <c r="A1992">
        <v>1000</v>
      </c>
      <c r="B1992" s="1">
        <v>40708</v>
      </c>
      <c r="C1992" s="1">
        <v>40738</v>
      </c>
      <c r="D1992" t="s">
        <v>26</v>
      </c>
      <c r="E1992" t="s">
        <v>27</v>
      </c>
      <c r="F1992">
        <v>0.95</v>
      </c>
      <c r="G1992">
        <v>115.91</v>
      </c>
      <c r="H1992">
        <v>115910</v>
      </c>
      <c r="I1992">
        <v>112240</v>
      </c>
      <c r="J1992">
        <v>8130.2914339999998</v>
      </c>
      <c r="K1992">
        <v>70.14314066</v>
      </c>
      <c r="L1992">
        <v>9879.084218</v>
      </c>
      <c r="M1992">
        <v>85.230646350000001</v>
      </c>
      <c r="N1992">
        <v>28862.8158</v>
      </c>
      <c r="O1992">
        <v>249.01057549999999</v>
      </c>
      <c r="P1992">
        <v>16432.362799999999</v>
      </c>
      <c r="Q1992">
        <v>141.76829269999999</v>
      </c>
      <c r="R1992">
        <v>7006.1144640000002</v>
      </c>
      <c r="S1992">
        <v>60.444435030000001</v>
      </c>
      <c r="T1992">
        <v>5757.7194959999997</v>
      </c>
      <c r="U1992">
        <v>49.674053110000003</v>
      </c>
      <c r="V1992">
        <v>9539.2900000000009</v>
      </c>
      <c r="W1992">
        <v>82.299111379999999</v>
      </c>
      <c r="X1992">
        <v>9240.7620000000006</v>
      </c>
      <c r="Y1992">
        <v>79.723595889999999</v>
      </c>
      <c r="AA1992">
        <f t="shared" si="249"/>
        <v>1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</row>
    <row r="1993" spans="1:41" x14ac:dyDescent="0.25">
      <c r="A1993">
        <v>1000</v>
      </c>
      <c r="B1993" s="1">
        <v>40709</v>
      </c>
      <c r="C1993" s="1">
        <v>40739</v>
      </c>
      <c r="D1993" t="s">
        <v>26</v>
      </c>
      <c r="E1993" t="s">
        <v>27</v>
      </c>
      <c r="F1993">
        <v>0.95</v>
      </c>
      <c r="G1993">
        <v>115.54</v>
      </c>
      <c r="H1993">
        <v>115540</v>
      </c>
      <c r="I1993">
        <v>111970</v>
      </c>
      <c r="J1993">
        <v>8207.156943</v>
      </c>
      <c r="K1993">
        <v>71.033035690000006</v>
      </c>
      <c r="L1993">
        <v>9653.3648360000007</v>
      </c>
      <c r="M1993">
        <v>83.549981270000004</v>
      </c>
      <c r="N1993">
        <v>28770.68189</v>
      </c>
      <c r="O1993">
        <v>249.01057549999999</v>
      </c>
      <c r="P1993">
        <v>16379.90854</v>
      </c>
      <c r="Q1993">
        <v>141.76829269999999</v>
      </c>
      <c r="R1993">
        <v>6983.5240590000003</v>
      </c>
      <c r="S1993">
        <v>60.442479310000003</v>
      </c>
      <c r="T1993">
        <v>5738.97613</v>
      </c>
      <c r="U1993">
        <v>49.670902980000001</v>
      </c>
      <c r="V1993">
        <v>9605.4629999999997</v>
      </c>
      <c r="W1993">
        <v>83.135390340000001</v>
      </c>
      <c r="X1993">
        <v>9019.9130000000005</v>
      </c>
      <c r="Y1993">
        <v>78.067448499999998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40740</v>
      </c>
      <c r="D1994" t="s">
        <v>26</v>
      </c>
      <c r="E1994" t="s">
        <v>27</v>
      </c>
      <c r="F1994">
        <v>0.95</v>
      </c>
      <c r="G1994">
        <v>113.63</v>
      </c>
      <c r="H1994">
        <v>113630</v>
      </c>
      <c r="I1994">
        <v>111970</v>
      </c>
      <c r="J1994">
        <v>8344.6221819999992</v>
      </c>
      <c r="K1994">
        <v>73.436787659999993</v>
      </c>
      <c r="L1994">
        <v>9225.6834780000008</v>
      </c>
      <c r="M1994">
        <v>81.190561270000003</v>
      </c>
      <c r="N1994">
        <v>28295.071690000001</v>
      </c>
      <c r="O1994">
        <v>249.01057549999999</v>
      </c>
      <c r="P1994">
        <v>16109.131100000001</v>
      </c>
      <c r="Q1994">
        <v>141.76829269999999</v>
      </c>
      <c r="R1994">
        <v>6867.8566950000004</v>
      </c>
      <c r="S1994">
        <v>60.440523579999997</v>
      </c>
      <c r="T1994">
        <v>5643.7467569999999</v>
      </c>
      <c r="U1994">
        <v>49.667752849999999</v>
      </c>
      <c r="V1994">
        <v>9566.4410000000007</v>
      </c>
      <c r="W1994">
        <v>84.189395410000003</v>
      </c>
      <c r="X1994">
        <v>8782.9150000000009</v>
      </c>
      <c r="Y1994">
        <v>77.29398046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40741</v>
      </c>
      <c r="D1995" t="s">
        <v>26</v>
      </c>
      <c r="E1995" t="s">
        <v>27</v>
      </c>
      <c r="F1995">
        <v>0.95</v>
      </c>
      <c r="G1995">
        <v>114.71</v>
      </c>
      <c r="H1995">
        <v>114710</v>
      </c>
      <c r="I1995">
        <v>111970</v>
      </c>
      <c r="J1995">
        <v>8161.132842</v>
      </c>
      <c r="K1995">
        <v>71.145783649999998</v>
      </c>
      <c r="L1995">
        <v>9303.2977310000006</v>
      </c>
      <c r="M1995">
        <v>81.102761150000006</v>
      </c>
      <c r="N1995">
        <v>28564.003110000001</v>
      </c>
      <c r="O1995">
        <v>249.01057549999999</v>
      </c>
      <c r="P1995">
        <v>16262.24085</v>
      </c>
      <c r="Q1995">
        <v>141.76829269999999</v>
      </c>
      <c r="R1995">
        <v>6932.9081180000003</v>
      </c>
      <c r="S1995">
        <v>60.438567849999998</v>
      </c>
      <c r="T1995">
        <v>5697.0265799999997</v>
      </c>
      <c r="U1995">
        <v>49.664602739999999</v>
      </c>
      <c r="V1995">
        <v>9333.884</v>
      </c>
      <c r="W1995">
        <v>81.369401100000005</v>
      </c>
      <c r="X1995">
        <v>8662.3469999999998</v>
      </c>
      <c r="Y1995">
        <v>75.515186119999996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</row>
    <row r="1996" spans="1:41" x14ac:dyDescent="0.25">
      <c r="A1996">
        <v>1000</v>
      </c>
      <c r="B1996" s="1">
        <v>40712</v>
      </c>
      <c r="C1996" s="1">
        <v>40742</v>
      </c>
      <c r="D1996" t="s">
        <v>26</v>
      </c>
      <c r="E1996" t="s">
        <v>27</v>
      </c>
      <c r="F1996">
        <v>0.95</v>
      </c>
      <c r="G1996">
        <v>114.71</v>
      </c>
      <c r="H1996">
        <v>114710</v>
      </c>
      <c r="I1996">
        <v>111100</v>
      </c>
      <c r="J1996">
        <v>7976.6943979999996</v>
      </c>
      <c r="K1996">
        <v>69.537916469999999</v>
      </c>
      <c r="L1996">
        <v>9064.3705800000007</v>
      </c>
      <c r="M1996">
        <v>79.019881269999999</v>
      </c>
      <c r="N1996">
        <v>28564.003110000001</v>
      </c>
      <c r="O1996">
        <v>249.01057549999999</v>
      </c>
      <c r="P1996">
        <v>16262.24085</v>
      </c>
      <c r="Q1996">
        <v>141.76829269999999</v>
      </c>
      <c r="R1996">
        <v>6932.9081180000003</v>
      </c>
      <c r="S1996">
        <v>60.438567849999998</v>
      </c>
      <c r="T1996">
        <v>5697.0265799999997</v>
      </c>
      <c r="U1996">
        <v>49.664602739999999</v>
      </c>
      <c r="V1996">
        <v>9254.0859999999993</v>
      </c>
      <c r="W1996">
        <v>80.673751199999998</v>
      </c>
      <c r="X1996">
        <v>8292.5490000000009</v>
      </c>
      <c r="Y1996">
        <v>72.291421850000006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40743</v>
      </c>
      <c r="D1997" t="s">
        <v>26</v>
      </c>
      <c r="E1997" t="s">
        <v>27</v>
      </c>
      <c r="F1997">
        <v>0.95</v>
      </c>
      <c r="G1997">
        <v>114.71</v>
      </c>
      <c r="H1997">
        <v>114710</v>
      </c>
      <c r="I1997">
        <v>111770</v>
      </c>
      <c r="J1997">
        <v>8161.132842</v>
      </c>
      <c r="K1997">
        <v>71.145783649999998</v>
      </c>
      <c r="L1997">
        <v>9303.2977310000006</v>
      </c>
      <c r="M1997">
        <v>81.102761150000006</v>
      </c>
      <c r="N1997">
        <v>28564.003110000001</v>
      </c>
      <c r="O1997">
        <v>249.01057549999999</v>
      </c>
      <c r="P1997">
        <v>16262.24085</v>
      </c>
      <c r="Q1997">
        <v>141.76829269999999</v>
      </c>
      <c r="R1997">
        <v>6932.9081180000003</v>
      </c>
      <c r="S1997">
        <v>60.438567849999998</v>
      </c>
      <c r="T1997">
        <v>5697.0265799999997</v>
      </c>
      <c r="U1997">
        <v>49.664602739999999</v>
      </c>
      <c r="V1997">
        <v>9333.884</v>
      </c>
      <c r="W1997">
        <v>81.369401100000005</v>
      </c>
      <c r="X1997">
        <v>8662.3469999999998</v>
      </c>
      <c r="Y1997">
        <v>75.515186119999996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</row>
    <row r="1998" spans="1:41" x14ac:dyDescent="0.25">
      <c r="A1998">
        <v>1000</v>
      </c>
      <c r="B1998" s="1">
        <v>40714</v>
      </c>
      <c r="C1998" s="1">
        <v>40744</v>
      </c>
      <c r="D1998" t="s">
        <v>26</v>
      </c>
      <c r="E1998" t="s">
        <v>27</v>
      </c>
      <c r="F1998">
        <v>0.95</v>
      </c>
      <c r="G1998">
        <v>114.24</v>
      </c>
      <c r="H1998">
        <v>114240</v>
      </c>
      <c r="I1998">
        <v>112050</v>
      </c>
      <c r="J1998">
        <v>8167.7726110000003</v>
      </c>
      <c r="K1998">
        <v>71.496608989999999</v>
      </c>
      <c r="L1998">
        <v>9180.2859399999998</v>
      </c>
      <c r="M1998">
        <v>80.359645830000005</v>
      </c>
      <c r="N1998">
        <v>28446.968140000001</v>
      </c>
      <c r="O1998">
        <v>249.01057549999999</v>
      </c>
      <c r="P1998">
        <v>16195.609759999999</v>
      </c>
      <c r="Q1998">
        <v>141.76829269999999</v>
      </c>
      <c r="R1998">
        <v>6904.2785679999997</v>
      </c>
      <c r="S1998">
        <v>60.436612119999999</v>
      </c>
      <c r="T1998">
        <v>5673.3243490000004</v>
      </c>
      <c r="U1998">
        <v>49.66145264</v>
      </c>
      <c r="V1998">
        <v>9485.3359999999993</v>
      </c>
      <c r="W1998">
        <v>83.029901960000004</v>
      </c>
      <c r="X1998">
        <v>8615.5280000000002</v>
      </c>
      <c r="Y1998">
        <v>75.416036410000004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</row>
    <row r="1999" spans="1:41" x14ac:dyDescent="0.25">
      <c r="A1999">
        <v>1000</v>
      </c>
      <c r="B1999" s="1">
        <v>40715</v>
      </c>
      <c r="C1999" s="1">
        <v>40745</v>
      </c>
      <c r="D1999" t="s">
        <v>26</v>
      </c>
      <c r="E1999" t="s">
        <v>27</v>
      </c>
      <c r="F1999">
        <v>0.95</v>
      </c>
      <c r="G1999">
        <v>115.2</v>
      </c>
      <c r="H1999">
        <v>115200</v>
      </c>
      <c r="I1999">
        <v>112090</v>
      </c>
      <c r="J1999">
        <v>7278.0936190000002</v>
      </c>
      <c r="K1999">
        <v>63.177895999999997</v>
      </c>
      <c r="L1999">
        <v>8189.5470679999999</v>
      </c>
      <c r="M1999">
        <v>71.089818300000005</v>
      </c>
      <c r="N1999">
        <v>28686.0183</v>
      </c>
      <c r="O1999">
        <v>249.01057549999999</v>
      </c>
      <c r="P1999">
        <v>16331.70732</v>
      </c>
      <c r="Q1999">
        <v>141.76829269999999</v>
      </c>
      <c r="R1999">
        <v>6962.0724149999996</v>
      </c>
      <c r="S1999">
        <v>60.43465638</v>
      </c>
      <c r="T1999">
        <v>5720.6364530000001</v>
      </c>
      <c r="U1999">
        <v>49.658302540000001</v>
      </c>
      <c r="V1999">
        <v>8337.8259999999991</v>
      </c>
      <c r="W1999">
        <v>72.376961809999997</v>
      </c>
      <c r="X1999">
        <v>7796.9809999999998</v>
      </c>
      <c r="Y1999">
        <v>67.682126740000001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40746</v>
      </c>
      <c r="D2000" t="s">
        <v>26</v>
      </c>
      <c r="E2000" t="s">
        <v>27</v>
      </c>
      <c r="F2000">
        <v>0.95</v>
      </c>
      <c r="G2000">
        <v>115.36</v>
      </c>
      <c r="H2000">
        <v>115360</v>
      </c>
      <c r="I2000">
        <v>112830</v>
      </c>
      <c r="J2000">
        <v>7207.4003339999999</v>
      </c>
      <c r="K2000">
        <v>62.477464750000003</v>
      </c>
      <c r="L2000">
        <v>8280.0749159999996</v>
      </c>
      <c r="M2000">
        <v>71.775961480000007</v>
      </c>
      <c r="N2000">
        <v>28725.859990000001</v>
      </c>
      <c r="O2000">
        <v>249.01057549999999</v>
      </c>
      <c r="P2000">
        <v>16354.390240000001</v>
      </c>
      <c r="Q2000">
        <v>141.76829269999999</v>
      </c>
      <c r="R2000">
        <v>6971.5163460000003</v>
      </c>
      <c r="S2000">
        <v>60.43270064</v>
      </c>
      <c r="T2000">
        <v>5728.2183869999999</v>
      </c>
      <c r="U2000">
        <v>49.655152450000003</v>
      </c>
      <c r="V2000">
        <v>8409.0049999999992</v>
      </c>
      <c r="W2000">
        <v>72.893593969999998</v>
      </c>
      <c r="X2000">
        <v>7725.3860000000004</v>
      </c>
      <c r="Y2000">
        <v>66.967631760000003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40747</v>
      </c>
      <c r="D2001" t="s">
        <v>26</v>
      </c>
      <c r="E2001" t="s">
        <v>27</v>
      </c>
      <c r="F2001">
        <v>0.95</v>
      </c>
      <c r="G2001">
        <v>114.58</v>
      </c>
      <c r="H2001">
        <v>114580</v>
      </c>
      <c r="I2001">
        <v>112830</v>
      </c>
      <c r="J2001">
        <v>7332.1641909999998</v>
      </c>
      <c r="K2001">
        <v>63.991658149999999</v>
      </c>
      <c r="L2001">
        <v>8102.0291770000003</v>
      </c>
      <c r="M2001">
        <v>70.710675309999999</v>
      </c>
      <c r="N2001">
        <v>28531.631740000001</v>
      </c>
      <c r="O2001">
        <v>249.01057549999999</v>
      </c>
      <c r="P2001">
        <v>16243.81098</v>
      </c>
      <c r="Q2001">
        <v>141.76829269999999</v>
      </c>
      <c r="R2001">
        <v>6924.1547499999997</v>
      </c>
      <c r="S2001">
        <v>60.43074489</v>
      </c>
      <c r="T2001">
        <v>5689.1264330000004</v>
      </c>
      <c r="U2001">
        <v>49.652002379999999</v>
      </c>
      <c r="V2001">
        <v>8290.1239999999998</v>
      </c>
      <c r="W2001">
        <v>72.352277880000003</v>
      </c>
      <c r="X2001">
        <v>7824.4350000000004</v>
      </c>
      <c r="Y2001">
        <v>68.287964740000007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40748</v>
      </c>
      <c r="D2002" t="s">
        <v>26</v>
      </c>
      <c r="E2002" t="s">
        <v>27</v>
      </c>
      <c r="F2002">
        <v>0.95</v>
      </c>
      <c r="G2002">
        <v>114.06</v>
      </c>
      <c r="H2002">
        <v>114060</v>
      </c>
      <c r="I2002">
        <v>112830</v>
      </c>
      <c r="J2002">
        <v>7009.735181</v>
      </c>
      <c r="K2002">
        <v>61.456559540000001</v>
      </c>
      <c r="L2002">
        <v>7985.8085860000001</v>
      </c>
      <c r="M2002">
        <v>70.014102989999998</v>
      </c>
      <c r="N2002">
        <v>28402.146239999998</v>
      </c>
      <c r="O2002">
        <v>249.01057549999999</v>
      </c>
      <c r="P2002">
        <v>16170.09146</v>
      </c>
      <c r="Q2002">
        <v>141.76829269999999</v>
      </c>
      <c r="R2002">
        <v>6892.507689</v>
      </c>
      <c r="S2002">
        <v>60.428789139999999</v>
      </c>
      <c r="T2002">
        <v>5662.9480949999997</v>
      </c>
      <c r="U2002">
        <v>49.648852310000002</v>
      </c>
      <c r="V2002">
        <v>7955.6229999999996</v>
      </c>
      <c r="W2002">
        <v>69.749456429999995</v>
      </c>
      <c r="X2002">
        <v>7477.7560000000003</v>
      </c>
      <c r="Y2002">
        <v>65.559845699999997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40749</v>
      </c>
      <c r="D2003" t="s">
        <v>26</v>
      </c>
      <c r="E2003" t="s">
        <v>27</v>
      </c>
      <c r="F2003">
        <v>0.95</v>
      </c>
      <c r="G2003">
        <v>114.06</v>
      </c>
      <c r="H2003">
        <v>114060</v>
      </c>
      <c r="I2003">
        <v>112460</v>
      </c>
      <c r="J2003">
        <v>6851.3295289999996</v>
      </c>
      <c r="K2003">
        <v>60.06776722</v>
      </c>
      <c r="L2003">
        <v>7780.8446320000003</v>
      </c>
      <c r="M2003">
        <v>68.217119339999996</v>
      </c>
      <c r="N2003">
        <v>28402.146239999998</v>
      </c>
      <c r="O2003">
        <v>249.01057549999999</v>
      </c>
      <c r="P2003">
        <v>16170.09146</v>
      </c>
      <c r="Q2003">
        <v>141.76829269999999</v>
      </c>
      <c r="R2003">
        <v>6892.507689</v>
      </c>
      <c r="S2003">
        <v>60.428789139999999</v>
      </c>
      <c r="T2003">
        <v>5662.9480949999997</v>
      </c>
      <c r="U2003">
        <v>49.648852310000002</v>
      </c>
      <c r="V2003">
        <v>7912.1040000000003</v>
      </c>
      <c r="W2003">
        <v>69.367911629999995</v>
      </c>
      <c r="X2003">
        <v>7179.5640000000003</v>
      </c>
      <c r="Y2003">
        <v>62.94550237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40750</v>
      </c>
      <c r="D2004" t="s">
        <v>26</v>
      </c>
      <c r="E2004" t="s">
        <v>27</v>
      </c>
      <c r="F2004">
        <v>0.95</v>
      </c>
      <c r="G2004">
        <v>114.06</v>
      </c>
      <c r="H2004">
        <v>114060</v>
      </c>
      <c r="I2004">
        <v>113020</v>
      </c>
      <c r="J2004">
        <v>7009.735181</v>
      </c>
      <c r="K2004">
        <v>61.456559540000001</v>
      </c>
      <c r="L2004">
        <v>7985.8085860000001</v>
      </c>
      <c r="M2004">
        <v>70.014102989999998</v>
      </c>
      <c r="N2004">
        <v>28402.146239999998</v>
      </c>
      <c r="O2004">
        <v>249.01057549999999</v>
      </c>
      <c r="P2004">
        <v>16170.09146</v>
      </c>
      <c r="Q2004">
        <v>141.76829269999999</v>
      </c>
      <c r="R2004">
        <v>6892.507689</v>
      </c>
      <c r="S2004">
        <v>60.428789139999999</v>
      </c>
      <c r="T2004">
        <v>5662.9480949999997</v>
      </c>
      <c r="U2004">
        <v>49.648852310000002</v>
      </c>
      <c r="V2004">
        <v>7955.6229999999996</v>
      </c>
      <c r="W2004">
        <v>69.749456429999995</v>
      </c>
      <c r="X2004">
        <v>7477.7560000000003</v>
      </c>
      <c r="Y2004">
        <v>65.559845699999997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40751</v>
      </c>
      <c r="D2005" t="s">
        <v>26</v>
      </c>
      <c r="E2005" t="s">
        <v>27</v>
      </c>
      <c r="F2005">
        <v>0.95</v>
      </c>
      <c r="G2005">
        <v>114.74</v>
      </c>
      <c r="H2005">
        <v>114740</v>
      </c>
      <c r="I2005">
        <v>112460</v>
      </c>
      <c r="J2005">
        <v>7151.6807879999997</v>
      </c>
      <c r="K2005">
        <v>62.329447350000002</v>
      </c>
      <c r="L2005">
        <v>8357.5065830000003</v>
      </c>
      <c r="M2005">
        <v>72.838648980000002</v>
      </c>
      <c r="N2005">
        <v>28571.473429999998</v>
      </c>
      <c r="O2005">
        <v>249.01057549999999</v>
      </c>
      <c r="P2005">
        <v>16266.493899999999</v>
      </c>
      <c r="Q2005">
        <v>141.76829269999999</v>
      </c>
      <c r="R2005">
        <v>6933.374863</v>
      </c>
      <c r="S2005">
        <v>60.426833389999999</v>
      </c>
      <c r="T2005">
        <v>5696.3478770000002</v>
      </c>
      <c r="U2005">
        <v>49.64570226</v>
      </c>
      <c r="V2005">
        <v>8179.62</v>
      </c>
      <c r="W2005">
        <v>71.288303990000003</v>
      </c>
      <c r="X2005">
        <v>8003.1629999999996</v>
      </c>
      <c r="Y2005">
        <v>69.750418339999996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40752</v>
      </c>
      <c r="D2006" t="s">
        <v>26</v>
      </c>
      <c r="E2006" t="s">
        <v>27</v>
      </c>
      <c r="F2006">
        <v>0.95</v>
      </c>
      <c r="G2006">
        <v>115.31</v>
      </c>
      <c r="H2006">
        <v>115310</v>
      </c>
      <c r="I2006">
        <v>110860</v>
      </c>
      <c r="J2006">
        <v>7060.1564529999996</v>
      </c>
      <c r="K2006">
        <v>61.227616449999999</v>
      </c>
      <c r="L2006">
        <v>8578.6928499999995</v>
      </c>
      <c r="M2006">
        <v>74.396781279999999</v>
      </c>
      <c r="N2006">
        <v>28713.409459999999</v>
      </c>
      <c r="O2006">
        <v>249.01057549999999</v>
      </c>
      <c r="P2006">
        <v>16347.30183</v>
      </c>
      <c r="Q2006">
        <v>141.76829269999999</v>
      </c>
      <c r="R2006">
        <v>6967.5926390000004</v>
      </c>
      <c r="S2006">
        <v>60.424877629999997</v>
      </c>
      <c r="T2006">
        <v>5724.2826949999999</v>
      </c>
      <c r="U2006">
        <v>49.642552209999998</v>
      </c>
      <c r="V2006">
        <v>8225.5059999999994</v>
      </c>
      <c r="W2006">
        <v>71.333847890000001</v>
      </c>
      <c r="X2006">
        <v>8072.7370000000001</v>
      </c>
      <c r="Y2006">
        <v>70.008993149999995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40753</v>
      </c>
      <c r="D2007" t="s">
        <v>26</v>
      </c>
      <c r="E2007" t="s">
        <v>27</v>
      </c>
      <c r="F2007">
        <v>0.95</v>
      </c>
      <c r="G2007">
        <v>116.93</v>
      </c>
      <c r="H2007">
        <v>116930</v>
      </c>
      <c r="I2007">
        <v>110590</v>
      </c>
      <c r="J2007">
        <v>7205.5623640000003</v>
      </c>
      <c r="K2007">
        <v>61.622871500000002</v>
      </c>
      <c r="L2007">
        <v>8970.7254699999994</v>
      </c>
      <c r="M2007">
        <v>76.718767380000003</v>
      </c>
      <c r="N2007">
        <v>29116.80659</v>
      </c>
      <c r="O2007">
        <v>249.01057549999999</v>
      </c>
      <c r="P2007">
        <v>16576.96646</v>
      </c>
      <c r="Q2007">
        <v>141.76829269999999</v>
      </c>
      <c r="R2007">
        <v>7065.252254</v>
      </c>
      <c r="S2007">
        <v>60.422921860000002</v>
      </c>
      <c r="T2007">
        <v>5804.3352960000002</v>
      </c>
      <c r="U2007">
        <v>49.639402169999997</v>
      </c>
      <c r="V2007">
        <v>8396.5030000000006</v>
      </c>
      <c r="W2007">
        <v>71.807944919999997</v>
      </c>
      <c r="X2007">
        <v>8461.4650000000001</v>
      </c>
      <c r="Y2007">
        <v>72.363508080000003</v>
      </c>
      <c r="AA2007">
        <f t="shared" si="249"/>
        <v>1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40754</v>
      </c>
      <c r="D2008" t="s">
        <v>26</v>
      </c>
      <c r="E2008" t="s">
        <v>27</v>
      </c>
      <c r="F2008">
        <v>0.95</v>
      </c>
      <c r="G2008">
        <v>116.25</v>
      </c>
      <c r="H2008">
        <v>116250</v>
      </c>
      <c r="I2008">
        <v>110590</v>
      </c>
      <c r="J2008">
        <v>7211.5027710000004</v>
      </c>
      <c r="K2008">
        <v>62.034432440000003</v>
      </c>
      <c r="L2008">
        <v>8800.6293480000004</v>
      </c>
      <c r="M2008">
        <v>75.704338480000004</v>
      </c>
      <c r="N2008">
        <v>28947.4794</v>
      </c>
      <c r="O2008">
        <v>249.01057549999999</v>
      </c>
      <c r="P2008">
        <v>16480.564020000002</v>
      </c>
      <c r="Q2008">
        <v>141.76829269999999</v>
      </c>
      <c r="R2008">
        <v>7023.9373089999999</v>
      </c>
      <c r="S2008">
        <v>60.420966100000001</v>
      </c>
      <c r="T2008">
        <v>5770.2143109999997</v>
      </c>
      <c r="U2008">
        <v>49.636252140000003</v>
      </c>
      <c r="V2008">
        <v>8207.3150000000005</v>
      </c>
      <c r="W2008">
        <v>70.600559140000001</v>
      </c>
      <c r="X2008">
        <v>8508.3970000000008</v>
      </c>
      <c r="Y2008">
        <v>73.190511830000005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40755</v>
      </c>
      <c r="D2009" t="s">
        <v>26</v>
      </c>
      <c r="E2009" t="s">
        <v>27</v>
      </c>
      <c r="F2009">
        <v>0.95</v>
      </c>
      <c r="G2009">
        <v>116.92</v>
      </c>
      <c r="H2009">
        <v>116920</v>
      </c>
      <c r="I2009">
        <v>110590</v>
      </c>
      <c r="J2009">
        <v>6811.3505869999999</v>
      </c>
      <c r="K2009">
        <v>58.256505189999999</v>
      </c>
      <c r="L2009">
        <v>8770.3585800000001</v>
      </c>
      <c r="M2009">
        <v>75.01161974</v>
      </c>
      <c r="N2009">
        <v>29114.316490000001</v>
      </c>
      <c r="O2009">
        <v>249.01057549999999</v>
      </c>
      <c r="P2009">
        <v>16575.548780000001</v>
      </c>
      <c r="Q2009">
        <v>141.76829269999999</v>
      </c>
      <c r="R2009">
        <v>7064.1906870000003</v>
      </c>
      <c r="S2009">
        <v>60.419010329999999</v>
      </c>
      <c r="T2009">
        <v>5803.1022999999996</v>
      </c>
      <c r="U2009">
        <v>49.633102119999997</v>
      </c>
      <c r="V2009">
        <v>7857.2860000000001</v>
      </c>
      <c r="W2009">
        <v>67.202240849999995</v>
      </c>
      <c r="X2009">
        <v>8169.02</v>
      </c>
      <c r="Y2009">
        <v>69.868457059999997</v>
      </c>
      <c r="AA2009">
        <f t="shared" si="249"/>
        <v>1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40756</v>
      </c>
      <c r="D2010" t="s">
        <v>26</v>
      </c>
      <c r="E2010" t="s">
        <v>27</v>
      </c>
      <c r="F2010">
        <v>0.95</v>
      </c>
      <c r="G2010">
        <v>116.92</v>
      </c>
      <c r="H2010">
        <v>116920</v>
      </c>
      <c r="I2010">
        <v>110840</v>
      </c>
      <c r="J2010">
        <v>6667.9195659999996</v>
      </c>
      <c r="K2010">
        <v>57.029760230000001</v>
      </c>
      <c r="L2010">
        <v>8533.2874460000003</v>
      </c>
      <c r="M2010">
        <v>72.983984320000005</v>
      </c>
      <c r="N2010">
        <v>29114.316490000001</v>
      </c>
      <c r="O2010">
        <v>249.01057549999999</v>
      </c>
      <c r="P2010">
        <v>16575.548780000001</v>
      </c>
      <c r="Q2010">
        <v>141.76829269999999</v>
      </c>
      <c r="R2010">
        <v>7064.1906870000003</v>
      </c>
      <c r="S2010">
        <v>60.419010329999999</v>
      </c>
      <c r="T2010">
        <v>5803.1022999999996</v>
      </c>
      <c r="U2010">
        <v>49.633102119999997</v>
      </c>
      <c r="V2010">
        <v>7829.9290000000001</v>
      </c>
      <c r="W2010">
        <v>66.968260349999994</v>
      </c>
      <c r="X2010">
        <v>7838.817</v>
      </c>
      <c r="Y2010">
        <v>67.044278140000003</v>
      </c>
      <c r="AA2010">
        <f t="shared" si="249"/>
        <v>1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40757</v>
      </c>
      <c r="D2011" t="s">
        <v>26</v>
      </c>
      <c r="E2011" t="s">
        <v>27</v>
      </c>
      <c r="F2011">
        <v>0.95</v>
      </c>
      <c r="G2011">
        <v>116.92</v>
      </c>
      <c r="H2011">
        <v>116920</v>
      </c>
      <c r="I2011">
        <v>109610</v>
      </c>
      <c r="J2011">
        <v>6811.3505869999999</v>
      </c>
      <c r="K2011">
        <v>58.256505189999999</v>
      </c>
      <c r="L2011">
        <v>8770.3585800000001</v>
      </c>
      <c r="M2011">
        <v>75.01161974</v>
      </c>
      <c r="N2011">
        <v>29114.316490000001</v>
      </c>
      <c r="O2011">
        <v>249.01057549999999</v>
      </c>
      <c r="P2011">
        <v>16575.548780000001</v>
      </c>
      <c r="Q2011">
        <v>141.76829269999999</v>
      </c>
      <c r="R2011">
        <v>7064.1906870000003</v>
      </c>
      <c r="S2011">
        <v>60.419010329999999</v>
      </c>
      <c r="T2011">
        <v>5803.1022999999996</v>
      </c>
      <c r="U2011">
        <v>49.633102119999997</v>
      </c>
      <c r="V2011">
        <v>7857.2860000000001</v>
      </c>
      <c r="W2011">
        <v>67.202240849999995</v>
      </c>
      <c r="X2011">
        <v>8169.02</v>
      </c>
      <c r="Y2011">
        <v>69.868457059999997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0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40758</v>
      </c>
      <c r="D2012" t="s">
        <v>26</v>
      </c>
      <c r="E2012" t="s">
        <v>27</v>
      </c>
      <c r="F2012">
        <v>0.95</v>
      </c>
      <c r="G2012">
        <v>117.11</v>
      </c>
      <c r="H2012">
        <v>117110</v>
      </c>
      <c r="I2012">
        <v>110180</v>
      </c>
      <c r="J2012">
        <v>6969.7268329999997</v>
      </c>
      <c r="K2012">
        <v>59.514361139999998</v>
      </c>
      <c r="L2012">
        <v>8967.4139969999997</v>
      </c>
      <c r="M2012">
        <v>76.572572769999994</v>
      </c>
      <c r="N2012">
        <v>29161.628499999999</v>
      </c>
      <c r="O2012">
        <v>249.01057549999999</v>
      </c>
      <c r="P2012">
        <v>16602.484759999999</v>
      </c>
      <c r="Q2012">
        <v>141.76829269999999</v>
      </c>
      <c r="R2012">
        <v>7075.4412590000002</v>
      </c>
      <c r="S2012">
        <v>60.417054550000003</v>
      </c>
      <c r="T2012">
        <v>5812.1636920000001</v>
      </c>
      <c r="U2012">
        <v>49.629952109999998</v>
      </c>
      <c r="V2012">
        <v>8067.4480000000003</v>
      </c>
      <c r="W2012">
        <v>68.887780719999995</v>
      </c>
      <c r="X2012">
        <v>8555.1620000000003</v>
      </c>
      <c r="Y2012">
        <v>73.05236103</v>
      </c>
      <c r="AA2012">
        <f t="shared" si="249"/>
        <v>1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40759</v>
      </c>
      <c r="D2013" t="s">
        <v>26</v>
      </c>
      <c r="E2013" t="s">
        <v>27</v>
      </c>
      <c r="F2013">
        <v>0.95</v>
      </c>
      <c r="G2013">
        <v>117.23</v>
      </c>
      <c r="H2013">
        <v>117230</v>
      </c>
      <c r="I2013">
        <v>113240</v>
      </c>
      <c r="J2013">
        <v>6861.8449140000002</v>
      </c>
      <c r="K2013">
        <v>58.533181900000002</v>
      </c>
      <c r="L2013">
        <v>8994.2979439999999</v>
      </c>
      <c r="M2013">
        <v>76.723517389999998</v>
      </c>
      <c r="N2013">
        <v>29191.509760000001</v>
      </c>
      <c r="O2013">
        <v>249.01057549999999</v>
      </c>
      <c r="P2013">
        <v>16619.496950000001</v>
      </c>
      <c r="Q2013">
        <v>141.76829269999999</v>
      </c>
      <c r="R2013">
        <v>7081.1894549999997</v>
      </c>
      <c r="S2013">
        <v>60.404243409999999</v>
      </c>
      <c r="T2013">
        <v>5817.6098869999996</v>
      </c>
      <c r="U2013">
        <v>49.625606810000001</v>
      </c>
      <c r="V2013">
        <v>8156.7070000000003</v>
      </c>
      <c r="W2013">
        <v>69.578665869999995</v>
      </c>
      <c r="X2013">
        <v>8351.5370000000003</v>
      </c>
      <c r="Y2013">
        <v>71.240612470000002</v>
      </c>
      <c r="AA2013">
        <f t="shared" si="249"/>
        <v>1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40760</v>
      </c>
      <c r="D2014" t="s">
        <v>26</v>
      </c>
      <c r="E2014" t="s">
        <v>27</v>
      </c>
      <c r="F2014">
        <v>0.95</v>
      </c>
      <c r="G2014">
        <v>116.03</v>
      </c>
      <c r="H2014">
        <v>116030</v>
      </c>
      <c r="I2014">
        <v>111250</v>
      </c>
      <c r="J2014">
        <v>7050.7462450000003</v>
      </c>
      <c r="K2014">
        <v>60.766579720000003</v>
      </c>
      <c r="L2014">
        <v>8646.3285309999992</v>
      </c>
      <c r="M2014">
        <v>74.518043019999993</v>
      </c>
      <c r="N2014">
        <v>28892.697069999998</v>
      </c>
      <c r="O2014">
        <v>249.01057549999999</v>
      </c>
      <c r="P2014">
        <v>16449.375</v>
      </c>
      <c r="Q2014">
        <v>141.76829269999999</v>
      </c>
      <c r="R2014">
        <v>7007.2178649999996</v>
      </c>
      <c r="S2014">
        <v>60.391432090000002</v>
      </c>
      <c r="T2014">
        <v>5757.554975</v>
      </c>
      <c r="U2014">
        <v>49.621261529999998</v>
      </c>
      <c r="V2014">
        <v>8191.5519999999997</v>
      </c>
      <c r="W2014">
        <v>70.598569339999997</v>
      </c>
      <c r="X2014">
        <v>8172.1260000000002</v>
      </c>
      <c r="Y2014">
        <v>70.431147120000006</v>
      </c>
      <c r="AA2014">
        <f t="shared" si="249"/>
        <v>1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40761</v>
      </c>
      <c r="D2015" t="s">
        <v>26</v>
      </c>
      <c r="E2015" t="s">
        <v>27</v>
      </c>
      <c r="F2015">
        <v>0.95</v>
      </c>
      <c r="G2015">
        <v>115.64</v>
      </c>
      <c r="H2015">
        <v>115640</v>
      </c>
      <c r="I2015">
        <v>111250</v>
      </c>
      <c r="J2015">
        <v>7067.7385940000004</v>
      </c>
      <c r="K2015">
        <v>61.118458959999998</v>
      </c>
      <c r="L2015">
        <v>8583.7746399999996</v>
      </c>
      <c r="M2015">
        <v>74.228421310000002</v>
      </c>
      <c r="N2015">
        <v>28795.58295</v>
      </c>
      <c r="O2015">
        <v>249.01057549999999</v>
      </c>
      <c r="P2015">
        <v>16394.085370000001</v>
      </c>
      <c r="Q2015">
        <v>141.76829269999999</v>
      </c>
      <c r="R2015">
        <v>6982.183685</v>
      </c>
      <c r="S2015">
        <v>60.378620589999997</v>
      </c>
      <c r="T2015">
        <v>5737.7001970000001</v>
      </c>
      <c r="U2015">
        <v>49.616916269999997</v>
      </c>
      <c r="V2015">
        <v>8244.8780000000006</v>
      </c>
      <c r="W2015">
        <v>71.297803529999996</v>
      </c>
      <c r="X2015">
        <v>8065.1819999999998</v>
      </c>
      <c r="Y2015">
        <v>69.743877549999993</v>
      </c>
      <c r="AA2015">
        <f t="shared" si="249"/>
        <v>1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40762</v>
      </c>
      <c r="D2016" t="s">
        <v>26</v>
      </c>
      <c r="E2016" t="s">
        <v>27</v>
      </c>
      <c r="F2016">
        <v>0.95</v>
      </c>
      <c r="G2016">
        <v>115.98</v>
      </c>
      <c r="H2016">
        <v>115980</v>
      </c>
      <c r="I2016">
        <v>111250</v>
      </c>
      <c r="J2016">
        <v>6644.6025220000001</v>
      </c>
      <c r="K2016">
        <v>57.290933969999998</v>
      </c>
      <c r="L2016">
        <v>8017.6302329999999</v>
      </c>
      <c r="M2016">
        <v>69.129420870000004</v>
      </c>
      <c r="N2016">
        <v>28880.24655</v>
      </c>
      <c r="O2016">
        <v>249.01057549999999</v>
      </c>
      <c r="P2016">
        <v>16442.28659</v>
      </c>
      <c r="Q2016">
        <v>141.76829269999999</v>
      </c>
      <c r="R2016">
        <v>7001.2265189999998</v>
      </c>
      <c r="S2016">
        <v>60.365808919999999</v>
      </c>
      <c r="T2016">
        <v>5754.065987</v>
      </c>
      <c r="U2016">
        <v>49.612571019999997</v>
      </c>
      <c r="V2016">
        <v>7524.69</v>
      </c>
      <c r="W2016">
        <v>64.879203309999994</v>
      </c>
      <c r="X2016">
        <v>7576.134</v>
      </c>
      <c r="Y2016">
        <v>65.322762549999993</v>
      </c>
      <c r="AA2016">
        <f t="shared" si="249"/>
        <v>1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40763</v>
      </c>
      <c r="D2017" t="s">
        <v>26</v>
      </c>
      <c r="E2017" t="s">
        <v>27</v>
      </c>
      <c r="F2017">
        <v>0.95</v>
      </c>
      <c r="G2017">
        <v>115.98</v>
      </c>
      <c r="H2017">
        <v>115980</v>
      </c>
      <c r="I2017">
        <v>110790</v>
      </c>
      <c r="J2017">
        <v>6499.1380680000002</v>
      </c>
      <c r="K2017">
        <v>56.036713810000002</v>
      </c>
      <c r="L2017">
        <v>7806.6133840000002</v>
      </c>
      <c r="M2017">
        <v>67.309996409999997</v>
      </c>
      <c r="N2017">
        <v>28880.24655</v>
      </c>
      <c r="O2017">
        <v>249.01057549999999</v>
      </c>
      <c r="P2017">
        <v>16442.28659</v>
      </c>
      <c r="Q2017">
        <v>141.76829269999999</v>
      </c>
      <c r="R2017">
        <v>7001.2265189999998</v>
      </c>
      <c r="S2017">
        <v>60.365808919999999</v>
      </c>
      <c r="T2017">
        <v>5754.065987</v>
      </c>
      <c r="U2017">
        <v>49.612571019999997</v>
      </c>
      <c r="V2017">
        <v>7493.9930000000004</v>
      </c>
      <c r="W2017">
        <v>64.614528370000002</v>
      </c>
      <c r="X2017">
        <v>7271.4920000000002</v>
      </c>
      <c r="Y2017">
        <v>62.696085529999998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40764</v>
      </c>
      <c r="D2018" t="s">
        <v>26</v>
      </c>
      <c r="E2018" t="s">
        <v>27</v>
      </c>
      <c r="F2018">
        <v>0.95</v>
      </c>
      <c r="G2018">
        <v>115.98</v>
      </c>
      <c r="H2018">
        <v>115980</v>
      </c>
      <c r="I2018">
        <v>110240</v>
      </c>
      <c r="J2018">
        <v>6644.6025220000001</v>
      </c>
      <c r="K2018">
        <v>57.290933969999998</v>
      </c>
      <c r="L2018">
        <v>8017.6302329999999</v>
      </c>
      <c r="M2018">
        <v>69.129420870000004</v>
      </c>
      <c r="N2018">
        <v>28880.24655</v>
      </c>
      <c r="O2018">
        <v>249.01057549999999</v>
      </c>
      <c r="P2018">
        <v>16442.28659</v>
      </c>
      <c r="Q2018">
        <v>141.76829269999999</v>
      </c>
      <c r="R2018">
        <v>7001.2265189999998</v>
      </c>
      <c r="S2018">
        <v>60.365808919999999</v>
      </c>
      <c r="T2018">
        <v>5754.065987</v>
      </c>
      <c r="U2018">
        <v>49.612571019999997</v>
      </c>
      <c r="V2018">
        <v>7524.69</v>
      </c>
      <c r="W2018">
        <v>64.879203309999994</v>
      </c>
      <c r="X2018">
        <v>7576.134</v>
      </c>
      <c r="Y2018">
        <v>65.322762549999993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40765</v>
      </c>
      <c r="D2019" t="s">
        <v>26</v>
      </c>
      <c r="E2019" t="s">
        <v>27</v>
      </c>
      <c r="F2019">
        <v>0.95</v>
      </c>
      <c r="G2019">
        <v>113.16</v>
      </c>
      <c r="H2019">
        <v>113160</v>
      </c>
      <c r="I2019">
        <v>109840</v>
      </c>
      <c r="J2019">
        <v>7185.5617940000002</v>
      </c>
      <c r="K2019">
        <v>63.499132150000001</v>
      </c>
      <c r="L2019">
        <v>8333.1536720000004</v>
      </c>
      <c r="M2019">
        <v>73.640453089999994</v>
      </c>
      <c r="N2019">
        <v>28178.03672</v>
      </c>
      <c r="O2019">
        <v>249.01057549999999</v>
      </c>
      <c r="P2019">
        <v>16042.5</v>
      </c>
      <c r="Q2019">
        <v>141.76829269999999</v>
      </c>
      <c r="R2019">
        <v>6829.5451489999996</v>
      </c>
      <c r="S2019">
        <v>60.352997080000002</v>
      </c>
      <c r="T2019">
        <v>5613.6668309999995</v>
      </c>
      <c r="U2019">
        <v>49.608225789999999</v>
      </c>
      <c r="V2019">
        <v>8463.6</v>
      </c>
      <c r="W2019">
        <v>74.79321315</v>
      </c>
      <c r="X2019">
        <v>7689.0039999999999</v>
      </c>
      <c r="Y2019">
        <v>67.948073519999994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40766</v>
      </c>
      <c r="D2020" t="s">
        <v>26</v>
      </c>
      <c r="E2020" t="s">
        <v>27</v>
      </c>
      <c r="F2020">
        <v>0.95</v>
      </c>
      <c r="G2020">
        <v>111.35</v>
      </c>
      <c r="H2020">
        <v>111350</v>
      </c>
      <c r="I2020">
        <v>108290</v>
      </c>
      <c r="J2020">
        <v>7444.9805960000003</v>
      </c>
      <c r="K2020">
        <v>66.861074060000007</v>
      </c>
      <c r="L2020">
        <v>7953.1527189999997</v>
      </c>
      <c r="M2020">
        <v>71.424811129999995</v>
      </c>
      <c r="N2020">
        <v>27727.327580000001</v>
      </c>
      <c r="O2020">
        <v>249.01057549999999</v>
      </c>
      <c r="P2020">
        <v>15785.89939</v>
      </c>
      <c r="Q2020">
        <v>141.76829269999999</v>
      </c>
      <c r="R2020">
        <v>6718.8796060000004</v>
      </c>
      <c r="S2020">
        <v>60.340185060000003</v>
      </c>
      <c r="T2020">
        <v>5523.3921030000001</v>
      </c>
      <c r="U2020">
        <v>49.603880590000003</v>
      </c>
      <c r="V2020">
        <v>8587.7060000000001</v>
      </c>
      <c r="W2020">
        <v>77.123538389999993</v>
      </c>
      <c r="X2020">
        <v>7457.2619999999997</v>
      </c>
      <c r="Y2020">
        <v>66.971369559999999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40767</v>
      </c>
      <c r="D2021" t="s">
        <v>26</v>
      </c>
      <c r="E2021" t="s">
        <v>27</v>
      </c>
      <c r="F2021">
        <v>0.95</v>
      </c>
      <c r="G2021">
        <v>111.65</v>
      </c>
      <c r="H2021">
        <v>111650</v>
      </c>
      <c r="I2021">
        <v>109070</v>
      </c>
      <c r="J2021">
        <v>7475.6205719999998</v>
      </c>
      <c r="K2021">
        <v>66.955849279999995</v>
      </c>
      <c r="L2021">
        <v>7975.9777009999998</v>
      </c>
      <c r="M2021">
        <v>71.437328269999995</v>
      </c>
      <c r="N2021">
        <v>27802.030750000002</v>
      </c>
      <c r="O2021">
        <v>249.01057549999999</v>
      </c>
      <c r="P2021">
        <v>15828.42988</v>
      </c>
      <c r="Q2021">
        <v>141.76829269999999</v>
      </c>
      <c r="R2021">
        <v>6735.5511800000004</v>
      </c>
      <c r="S2021">
        <v>60.327372859999997</v>
      </c>
      <c r="T2021">
        <v>5537.7881269999998</v>
      </c>
      <c r="U2021">
        <v>49.59953539</v>
      </c>
      <c r="V2021">
        <v>8555.0529999999999</v>
      </c>
      <c r="W2021">
        <v>76.62385132</v>
      </c>
      <c r="X2021">
        <v>7556.027</v>
      </c>
      <c r="Y2021">
        <v>67.676014330000001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40768</v>
      </c>
      <c r="D2022" t="s">
        <v>26</v>
      </c>
      <c r="E2022" t="s">
        <v>27</v>
      </c>
      <c r="F2022">
        <v>0.95</v>
      </c>
      <c r="G2022">
        <v>112.24</v>
      </c>
      <c r="H2022">
        <v>112240</v>
      </c>
      <c r="I2022">
        <v>109070</v>
      </c>
      <c r="J2022">
        <v>7457.2289090000004</v>
      </c>
      <c r="K2022">
        <v>66.440029480000007</v>
      </c>
      <c r="L2022">
        <v>8149.4136589999998</v>
      </c>
      <c r="M2022">
        <v>72.607035449999998</v>
      </c>
      <c r="N2022">
        <v>27948.94699</v>
      </c>
      <c r="O2022">
        <v>249.01057549999999</v>
      </c>
      <c r="P2022">
        <v>15912.07317</v>
      </c>
      <c r="Q2022">
        <v>141.76829269999999</v>
      </c>
      <c r="R2022">
        <v>6769.7062699999997</v>
      </c>
      <c r="S2022">
        <v>60.314560499999999</v>
      </c>
      <c r="T2022">
        <v>5566.5641500000002</v>
      </c>
      <c r="U2022">
        <v>49.595190219999999</v>
      </c>
      <c r="V2022">
        <v>8554.73</v>
      </c>
      <c r="W2022">
        <v>76.218193159999998</v>
      </c>
      <c r="X2022">
        <v>7716.3950000000004</v>
      </c>
      <c r="Y2022">
        <v>68.749064500000003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40769</v>
      </c>
      <c r="D2023" t="s">
        <v>26</v>
      </c>
      <c r="E2023" t="s">
        <v>27</v>
      </c>
      <c r="F2023">
        <v>0.95</v>
      </c>
      <c r="G2023">
        <v>111.97</v>
      </c>
      <c r="H2023">
        <v>111970</v>
      </c>
      <c r="I2023">
        <v>109070</v>
      </c>
      <c r="J2023">
        <v>7265.612924</v>
      </c>
      <c r="K2023">
        <v>64.888924919999994</v>
      </c>
      <c r="L2023">
        <v>7946.2480009999999</v>
      </c>
      <c r="M2023">
        <v>70.967652060000006</v>
      </c>
      <c r="N2023">
        <v>27881.71414</v>
      </c>
      <c r="O2023">
        <v>249.01057549999999</v>
      </c>
      <c r="P2023">
        <v>15873.79573</v>
      </c>
      <c r="Q2023">
        <v>141.76829269999999</v>
      </c>
      <c r="R2023">
        <v>6751.9867180000001</v>
      </c>
      <c r="S2023">
        <v>60.301747949999999</v>
      </c>
      <c r="T2023">
        <v>5552.6869219999999</v>
      </c>
      <c r="U2023">
        <v>49.59084507</v>
      </c>
      <c r="V2023">
        <v>8355.8060000000005</v>
      </c>
      <c r="W2023">
        <v>74.625399659999999</v>
      </c>
      <c r="X2023">
        <v>7261.5469999999996</v>
      </c>
      <c r="Y2023">
        <v>64.852612309999998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40770</v>
      </c>
      <c r="D2024" t="s">
        <v>26</v>
      </c>
      <c r="E2024" t="s">
        <v>27</v>
      </c>
      <c r="F2024">
        <v>0.95</v>
      </c>
      <c r="G2024">
        <v>111.97</v>
      </c>
      <c r="H2024">
        <v>111970</v>
      </c>
      <c r="I2024">
        <v>109870</v>
      </c>
      <c r="J2024">
        <v>7097.9994559999996</v>
      </c>
      <c r="K2024">
        <v>63.39197514</v>
      </c>
      <c r="L2024">
        <v>7746.1944000000003</v>
      </c>
      <c r="M2024">
        <v>69.18098062</v>
      </c>
      <c r="N2024">
        <v>27881.71414</v>
      </c>
      <c r="O2024">
        <v>249.01057549999999</v>
      </c>
      <c r="P2024">
        <v>15873.79573</v>
      </c>
      <c r="Q2024">
        <v>141.76829269999999</v>
      </c>
      <c r="R2024">
        <v>6751.9867180000001</v>
      </c>
      <c r="S2024">
        <v>60.301747949999999</v>
      </c>
      <c r="T2024">
        <v>5552.6869219999999</v>
      </c>
      <c r="U2024">
        <v>49.59084507</v>
      </c>
      <c r="V2024">
        <v>8291.1589999999997</v>
      </c>
      <c r="W2024">
        <v>74.048039650000007</v>
      </c>
      <c r="X2024">
        <v>6976.2820000000002</v>
      </c>
      <c r="Y2024">
        <v>62.304920959999997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40771</v>
      </c>
      <c r="D2025" t="s">
        <v>26</v>
      </c>
      <c r="E2025" t="s">
        <v>27</v>
      </c>
      <c r="F2025">
        <v>0.95</v>
      </c>
      <c r="G2025">
        <v>111.97</v>
      </c>
      <c r="H2025">
        <v>111970</v>
      </c>
      <c r="I2025">
        <v>110120</v>
      </c>
      <c r="J2025">
        <v>7265.612924</v>
      </c>
      <c r="K2025">
        <v>64.888924919999994</v>
      </c>
      <c r="L2025">
        <v>7946.2480009999999</v>
      </c>
      <c r="M2025">
        <v>70.967652060000006</v>
      </c>
      <c r="N2025">
        <v>27881.71414</v>
      </c>
      <c r="O2025">
        <v>249.01057549999999</v>
      </c>
      <c r="P2025">
        <v>15873.79573</v>
      </c>
      <c r="Q2025">
        <v>141.76829269999999</v>
      </c>
      <c r="R2025">
        <v>6751.9867180000001</v>
      </c>
      <c r="S2025">
        <v>60.301747949999999</v>
      </c>
      <c r="T2025">
        <v>5552.6869219999999</v>
      </c>
      <c r="U2025">
        <v>49.59084507</v>
      </c>
      <c r="V2025">
        <v>8355.8060000000005</v>
      </c>
      <c r="W2025">
        <v>74.625399659999999</v>
      </c>
      <c r="X2025">
        <v>7261.5469999999996</v>
      </c>
      <c r="Y2025">
        <v>64.852612309999998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40772</v>
      </c>
      <c r="D2026" t="s">
        <v>26</v>
      </c>
      <c r="E2026" t="s">
        <v>27</v>
      </c>
      <c r="F2026">
        <v>0.95</v>
      </c>
      <c r="G2026">
        <v>111.1</v>
      </c>
      <c r="H2026">
        <v>111100</v>
      </c>
      <c r="I2026">
        <v>110770</v>
      </c>
      <c r="J2026">
        <v>7427.4080910000002</v>
      </c>
      <c r="K2026">
        <v>66.853358150000005</v>
      </c>
      <c r="L2026">
        <v>7710.2310870000001</v>
      </c>
      <c r="M2026">
        <v>69.399019690000003</v>
      </c>
      <c r="N2026">
        <v>27665.074939999999</v>
      </c>
      <c r="O2026">
        <v>249.01057549999999</v>
      </c>
      <c r="P2026">
        <v>15750.45732</v>
      </c>
      <c r="Q2026">
        <v>141.76829269999999</v>
      </c>
      <c r="R2026">
        <v>6698.1007049999998</v>
      </c>
      <c r="S2026">
        <v>60.28893523</v>
      </c>
      <c r="T2026">
        <v>5509.0601420000003</v>
      </c>
      <c r="U2026">
        <v>49.586499930000002</v>
      </c>
      <c r="V2026">
        <v>8560.6219999999994</v>
      </c>
      <c r="W2026">
        <v>77.053303330000006</v>
      </c>
      <c r="X2026">
        <v>7172.2</v>
      </c>
      <c r="Y2026">
        <v>64.556255629999995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40773</v>
      </c>
      <c r="D2027" t="s">
        <v>26</v>
      </c>
      <c r="E2027" t="s">
        <v>27</v>
      </c>
      <c r="F2027">
        <v>0.95</v>
      </c>
      <c r="G2027">
        <v>111.77</v>
      </c>
      <c r="H2027">
        <v>111770</v>
      </c>
      <c r="I2027">
        <v>110080</v>
      </c>
      <c r="J2027">
        <v>7482.7984999999999</v>
      </c>
      <c r="K2027">
        <v>66.94818377</v>
      </c>
      <c r="L2027">
        <v>7779.2753210000001</v>
      </c>
      <c r="M2027">
        <v>69.600745459999999</v>
      </c>
      <c r="N2027">
        <v>27831.91202</v>
      </c>
      <c r="O2027">
        <v>249.01057549999999</v>
      </c>
      <c r="P2027">
        <v>15845.442069999999</v>
      </c>
      <c r="Q2027">
        <v>141.76829269999999</v>
      </c>
      <c r="R2027">
        <v>6737.0621940000001</v>
      </c>
      <c r="S2027">
        <v>60.276122340000001</v>
      </c>
      <c r="T2027">
        <v>5541.7974430000004</v>
      </c>
      <c r="U2027">
        <v>49.582154809999999</v>
      </c>
      <c r="V2027">
        <v>8532.9189999999999</v>
      </c>
      <c r="W2027">
        <v>76.343553729999996</v>
      </c>
      <c r="X2027">
        <v>7343.1549999999997</v>
      </c>
      <c r="Y2027">
        <v>65.698801110000005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40774</v>
      </c>
      <c r="D2028" t="s">
        <v>26</v>
      </c>
      <c r="E2028" t="s">
        <v>27</v>
      </c>
      <c r="F2028">
        <v>0.95</v>
      </c>
      <c r="G2028">
        <v>112.05</v>
      </c>
      <c r="H2028">
        <v>112050</v>
      </c>
      <c r="I2028">
        <v>110000</v>
      </c>
      <c r="J2028">
        <v>7240.0819380000003</v>
      </c>
      <c r="K2028">
        <v>64.614742860000007</v>
      </c>
      <c r="L2028">
        <v>7652.1272090000002</v>
      </c>
      <c r="M2028">
        <v>68.292076829999999</v>
      </c>
      <c r="N2028">
        <v>27901.634979999999</v>
      </c>
      <c r="O2028">
        <v>249.01057549999999</v>
      </c>
      <c r="P2028">
        <v>15885.137199999999</v>
      </c>
      <c r="Q2028">
        <v>141.76829269999999</v>
      </c>
      <c r="R2028">
        <v>6752.5038039999999</v>
      </c>
      <c r="S2028">
        <v>60.263309280000001</v>
      </c>
      <c r="T2028">
        <v>5555.1935780000003</v>
      </c>
      <c r="U2028">
        <v>49.577809709999997</v>
      </c>
      <c r="V2028">
        <v>8333.1170000000002</v>
      </c>
      <c r="W2028">
        <v>74.369629630000006</v>
      </c>
      <c r="X2028">
        <v>7151.1639999999998</v>
      </c>
      <c r="Y2028">
        <v>63.821186969999999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40775</v>
      </c>
      <c r="D2029" t="s">
        <v>26</v>
      </c>
      <c r="E2029" t="s">
        <v>27</v>
      </c>
      <c r="F2029">
        <v>0.95</v>
      </c>
      <c r="G2029">
        <v>112.09</v>
      </c>
      <c r="H2029">
        <v>112090</v>
      </c>
      <c r="I2029">
        <v>110000</v>
      </c>
      <c r="J2029">
        <v>7263.7467100000003</v>
      </c>
      <c r="K2029">
        <v>64.802807659999999</v>
      </c>
      <c r="L2029">
        <v>7632.403002</v>
      </c>
      <c r="M2029">
        <v>68.091738800000002</v>
      </c>
      <c r="N2029">
        <v>27911.595410000002</v>
      </c>
      <c r="O2029">
        <v>249.01057549999999</v>
      </c>
      <c r="P2029">
        <v>15890.807930000001</v>
      </c>
      <c r="Q2029">
        <v>141.76829269999999</v>
      </c>
      <c r="R2029">
        <v>6753.4781000000003</v>
      </c>
      <c r="S2029">
        <v>60.250496030000001</v>
      </c>
      <c r="T2029">
        <v>5556.6896500000003</v>
      </c>
      <c r="U2029">
        <v>49.573464620000003</v>
      </c>
      <c r="V2029">
        <v>8228.8349999999991</v>
      </c>
      <c r="W2029">
        <v>73.412748680000007</v>
      </c>
      <c r="X2029">
        <v>7278.6790000000001</v>
      </c>
      <c r="Y2029">
        <v>64.936024619999998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40776</v>
      </c>
      <c r="D2030" t="s">
        <v>26</v>
      </c>
      <c r="E2030" t="s">
        <v>27</v>
      </c>
      <c r="F2030">
        <v>0.95</v>
      </c>
      <c r="G2030">
        <v>112.83</v>
      </c>
      <c r="H2030">
        <v>112830</v>
      </c>
      <c r="I2030">
        <v>110000</v>
      </c>
      <c r="J2030">
        <v>6823.1756509999996</v>
      </c>
      <c r="K2030">
        <v>60.473062579999997</v>
      </c>
      <c r="L2030">
        <v>7491.7230259999997</v>
      </c>
      <c r="M2030">
        <v>66.398325139999997</v>
      </c>
      <c r="N2030">
        <v>28095.863229999999</v>
      </c>
      <c r="O2030">
        <v>249.01057549999999</v>
      </c>
      <c r="P2030">
        <v>15995.71646</v>
      </c>
      <c r="Q2030">
        <v>141.76829269999999</v>
      </c>
      <c r="R2030">
        <v>6796.6177299999999</v>
      </c>
      <c r="S2030">
        <v>60.237682620000001</v>
      </c>
      <c r="T2030">
        <v>5592.8837599999997</v>
      </c>
      <c r="U2030">
        <v>49.569119559999997</v>
      </c>
      <c r="V2030">
        <v>7746.3869999999997</v>
      </c>
      <c r="W2030">
        <v>68.655384209999994</v>
      </c>
      <c r="X2030">
        <v>6972.973</v>
      </c>
      <c r="Y2030">
        <v>61.800700169999999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40777</v>
      </c>
      <c r="D2031" t="s">
        <v>26</v>
      </c>
      <c r="E2031" t="s">
        <v>27</v>
      </c>
      <c r="F2031">
        <v>0.95</v>
      </c>
      <c r="G2031">
        <v>112.83</v>
      </c>
      <c r="H2031">
        <v>112830</v>
      </c>
      <c r="I2031">
        <v>110650</v>
      </c>
      <c r="J2031">
        <v>6666.07539</v>
      </c>
      <c r="K2031">
        <v>59.08070008</v>
      </c>
      <c r="L2031">
        <v>7302.7560400000002</v>
      </c>
      <c r="M2031">
        <v>64.72353133</v>
      </c>
      <c r="N2031">
        <v>28095.863229999999</v>
      </c>
      <c r="O2031">
        <v>249.01057549999999</v>
      </c>
      <c r="P2031">
        <v>15995.71646</v>
      </c>
      <c r="Q2031">
        <v>141.76829269999999</v>
      </c>
      <c r="R2031">
        <v>6796.6177299999999</v>
      </c>
      <c r="S2031">
        <v>60.237682620000001</v>
      </c>
      <c r="T2031">
        <v>5592.8837599999997</v>
      </c>
      <c r="U2031">
        <v>49.569119559999997</v>
      </c>
      <c r="V2031">
        <v>7691.64</v>
      </c>
      <c r="W2031">
        <v>68.170167509999999</v>
      </c>
      <c r="X2031">
        <v>6697.951</v>
      </c>
      <c r="Y2031">
        <v>59.36321014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40778</v>
      </c>
      <c r="D2032" t="s">
        <v>26</v>
      </c>
      <c r="E2032" t="s">
        <v>27</v>
      </c>
      <c r="F2032">
        <v>0.95</v>
      </c>
      <c r="G2032">
        <v>112.83</v>
      </c>
      <c r="H2032">
        <v>112830</v>
      </c>
      <c r="I2032">
        <v>110720</v>
      </c>
      <c r="J2032">
        <v>6823.1756509999996</v>
      </c>
      <c r="K2032">
        <v>60.473062579999997</v>
      </c>
      <c r="L2032">
        <v>7491.7230259999997</v>
      </c>
      <c r="M2032">
        <v>66.398325139999997</v>
      </c>
      <c r="N2032">
        <v>28095.863229999999</v>
      </c>
      <c r="O2032">
        <v>249.01057549999999</v>
      </c>
      <c r="P2032">
        <v>15995.71646</v>
      </c>
      <c r="Q2032">
        <v>141.76829269999999</v>
      </c>
      <c r="R2032">
        <v>6796.6177299999999</v>
      </c>
      <c r="S2032">
        <v>60.237682620000001</v>
      </c>
      <c r="T2032">
        <v>5592.8837599999997</v>
      </c>
      <c r="U2032">
        <v>49.569119559999997</v>
      </c>
      <c r="V2032">
        <v>7746.3869999999997</v>
      </c>
      <c r="W2032">
        <v>68.655384209999994</v>
      </c>
      <c r="X2032">
        <v>6972.973</v>
      </c>
      <c r="Y2032">
        <v>61.800700169999999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40779</v>
      </c>
      <c r="D2033" t="s">
        <v>26</v>
      </c>
      <c r="E2033" t="s">
        <v>27</v>
      </c>
      <c r="F2033">
        <v>0.95</v>
      </c>
      <c r="G2033">
        <v>112.46</v>
      </c>
      <c r="H2033">
        <v>112460</v>
      </c>
      <c r="I2033">
        <v>110510</v>
      </c>
      <c r="J2033">
        <v>6975.3117060000004</v>
      </c>
      <c r="K2033">
        <v>62.024823990000002</v>
      </c>
      <c r="L2033">
        <v>7606.3396499999999</v>
      </c>
      <c r="M2033">
        <v>67.635956340000007</v>
      </c>
      <c r="N2033">
        <v>28003.729319999999</v>
      </c>
      <c r="O2033">
        <v>249.01057549999999</v>
      </c>
      <c r="P2033">
        <v>15943.262199999999</v>
      </c>
      <c r="Q2033">
        <v>141.76829269999999</v>
      </c>
      <c r="R2033">
        <v>6772.8887709999999</v>
      </c>
      <c r="S2033">
        <v>60.224869030000001</v>
      </c>
      <c r="T2033">
        <v>5574.0545410000004</v>
      </c>
      <c r="U2033">
        <v>49.564774509999999</v>
      </c>
      <c r="V2033">
        <v>8028.1540000000005</v>
      </c>
      <c r="W2033">
        <v>71.386750840000005</v>
      </c>
      <c r="X2033">
        <v>7138.8149999999996</v>
      </c>
      <c r="Y2033">
        <v>63.478703539999998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40780</v>
      </c>
      <c r="D2034" t="s">
        <v>26</v>
      </c>
      <c r="E2034" t="s">
        <v>27</v>
      </c>
      <c r="F2034">
        <v>0.95</v>
      </c>
      <c r="G2034">
        <v>113.02</v>
      </c>
      <c r="H2034">
        <v>113020</v>
      </c>
      <c r="I2034">
        <v>111310</v>
      </c>
      <c r="J2034">
        <v>6995.7475880000002</v>
      </c>
      <c r="K2034">
        <v>61.898315230000001</v>
      </c>
      <c r="L2034">
        <v>7719.8897800000004</v>
      </c>
      <c r="M2034">
        <v>68.305519200000006</v>
      </c>
      <c r="N2034">
        <v>28143.17524</v>
      </c>
      <c r="O2034">
        <v>249.01057549999999</v>
      </c>
      <c r="P2034">
        <v>16022.65244</v>
      </c>
      <c r="Q2034">
        <v>141.76829269999999</v>
      </c>
      <c r="R2034">
        <v>6805.1664849999997</v>
      </c>
      <c r="S2034">
        <v>60.21205526</v>
      </c>
      <c r="T2034">
        <v>5601.3197399999999</v>
      </c>
      <c r="U2034">
        <v>49.560429480000003</v>
      </c>
      <c r="V2034">
        <v>8125.9520000000002</v>
      </c>
      <c r="W2034">
        <v>71.898354269999999</v>
      </c>
      <c r="X2034">
        <v>7170.0720000000001</v>
      </c>
      <c r="Y2034">
        <v>63.440736149999999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40781</v>
      </c>
      <c r="D2035" t="s">
        <v>26</v>
      </c>
      <c r="E2035" t="s">
        <v>27</v>
      </c>
      <c r="F2035">
        <v>0.95</v>
      </c>
      <c r="G2035">
        <v>112.46</v>
      </c>
      <c r="H2035">
        <v>112460</v>
      </c>
      <c r="I2035">
        <v>110410</v>
      </c>
      <c r="J2035">
        <v>6994.1693299999997</v>
      </c>
      <c r="K2035">
        <v>62.19250693</v>
      </c>
      <c r="L2035">
        <v>7454.4062450000001</v>
      </c>
      <c r="M2035">
        <v>66.284956829999999</v>
      </c>
      <c r="N2035">
        <v>28003.729319999999</v>
      </c>
      <c r="O2035">
        <v>249.01057549999999</v>
      </c>
      <c r="P2035">
        <v>15943.262199999999</v>
      </c>
      <c r="Q2035">
        <v>141.76829269999999</v>
      </c>
      <c r="R2035">
        <v>6770.0066790000001</v>
      </c>
      <c r="S2035">
        <v>60.199241319999999</v>
      </c>
      <c r="T2035">
        <v>5573.0772589999997</v>
      </c>
      <c r="U2035">
        <v>49.556084470000002</v>
      </c>
      <c r="V2035">
        <v>8021.0219999999999</v>
      </c>
      <c r="W2035">
        <v>71.323332739999998</v>
      </c>
      <c r="X2035">
        <v>7010.84</v>
      </c>
      <c r="Y2035">
        <v>62.340743379999999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40782</v>
      </c>
      <c r="D2036" t="s">
        <v>26</v>
      </c>
      <c r="E2036" t="s">
        <v>27</v>
      </c>
      <c r="F2036">
        <v>0.95</v>
      </c>
      <c r="G2036">
        <v>110.86</v>
      </c>
      <c r="H2036">
        <v>110860</v>
      </c>
      <c r="I2036">
        <v>110410</v>
      </c>
      <c r="J2036">
        <v>7124.5037730000004</v>
      </c>
      <c r="K2036">
        <v>64.265774609999994</v>
      </c>
      <c r="L2036">
        <v>7354.5562099999997</v>
      </c>
      <c r="M2036">
        <v>66.340936400000004</v>
      </c>
      <c r="N2036">
        <v>27605.312399999999</v>
      </c>
      <c r="O2036">
        <v>249.01057549999999</v>
      </c>
      <c r="P2036">
        <v>15716.432930000001</v>
      </c>
      <c r="Q2036">
        <v>141.76829269999999</v>
      </c>
      <c r="R2036">
        <v>6672.2673199999999</v>
      </c>
      <c r="S2036">
        <v>60.186427199999997</v>
      </c>
      <c r="T2036">
        <v>5493.3058380000002</v>
      </c>
      <c r="U2036">
        <v>49.551739480000002</v>
      </c>
      <c r="V2036">
        <v>8279.7440000000006</v>
      </c>
      <c r="W2036">
        <v>74.686487459999995</v>
      </c>
      <c r="X2036">
        <v>6763.3779999999997</v>
      </c>
      <c r="Y2036">
        <v>61.008280710000001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40783</v>
      </c>
      <c r="D2037" t="s">
        <v>26</v>
      </c>
      <c r="E2037" t="s">
        <v>27</v>
      </c>
      <c r="F2037">
        <v>0.95</v>
      </c>
      <c r="G2037">
        <v>110.59</v>
      </c>
      <c r="H2037">
        <v>110590</v>
      </c>
      <c r="I2037">
        <v>110410</v>
      </c>
      <c r="J2037">
        <v>7075.7993939999997</v>
      </c>
      <c r="K2037">
        <v>63.982271400000002</v>
      </c>
      <c r="L2037">
        <v>7018.3816020000004</v>
      </c>
      <c r="M2037">
        <v>63.46307625</v>
      </c>
      <c r="N2037">
        <v>27538.079539999999</v>
      </c>
      <c r="O2037">
        <v>249.01057549999999</v>
      </c>
      <c r="P2037">
        <v>15678.155489999999</v>
      </c>
      <c r="Q2037">
        <v>141.76829269999999</v>
      </c>
      <c r="R2037">
        <v>6654.5998520000003</v>
      </c>
      <c r="S2037">
        <v>60.173612910000003</v>
      </c>
      <c r="T2037">
        <v>5479.4463580000001</v>
      </c>
      <c r="U2037">
        <v>49.547394500000003</v>
      </c>
      <c r="V2037">
        <v>8000.0810000000001</v>
      </c>
      <c r="W2037">
        <v>72.340003620000005</v>
      </c>
      <c r="X2037">
        <v>6489.3680000000004</v>
      </c>
      <c r="Y2037">
        <v>58.679518940000001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40784</v>
      </c>
      <c r="D2038" t="s">
        <v>26</v>
      </c>
      <c r="E2038" t="s">
        <v>27</v>
      </c>
      <c r="F2038">
        <v>0.95</v>
      </c>
      <c r="G2038">
        <v>110.59</v>
      </c>
      <c r="H2038">
        <v>110590</v>
      </c>
      <c r="I2038">
        <v>111050</v>
      </c>
      <c r="J2038">
        <v>6905.1205389999996</v>
      </c>
      <c r="K2038">
        <v>62.4389234</v>
      </c>
      <c r="L2038">
        <v>6850.4504290000004</v>
      </c>
      <c r="M2038">
        <v>61.944573910000003</v>
      </c>
      <c r="N2038">
        <v>27538.079539999999</v>
      </c>
      <c r="O2038">
        <v>249.01057549999999</v>
      </c>
      <c r="P2038">
        <v>15678.155489999999</v>
      </c>
      <c r="Q2038">
        <v>141.76829269999999</v>
      </c>
      <c r="R2038">
        <v>6654.5998520000003</v>
      </c>
      <c r="S2038">
        <v>60.173612910000003</v>
      </c>
      <c r="T2038">
        <v>5479.4463580000001</v>
      </c>
      <c r="U2038">
        <v>49.547394500000003</v>
      </c>
      <c r="V2038">
        <v>7929.5460000000003</v>
      </c>
      <c r="W2038">
        <v>71.702197310000003</v>
      </c>
      <c r="X2038">
        <v>6237.4809999999998</v>
      </c>
      <c r="Y2038">
        <v>56.401853690000003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40785</v>
      </c>
      <c r="D2039" t="s">
        <v>26</v>
      </c>
      <c r="E2039" t="s">
        <v>27</v>
      </c>
      <c r="F2039">
        <v>0.95</v>
      </c>
      <c r="G2039">
        <v>110.59</v>
      </c>
      <c r="H2039">
        <v>110590</v>
      </c>
      <c r="I2039">
        <v>110550</v>
      </c>
      <c r="J2039">
        <v>7075.7993939999997</v>
      </c>
      <c r="K2039">
        <v>63.982271400000002</v>
      </c>
      <c r="L2039">
        <v>7018.3816020000004</v>
      </c>
      <c r="M2039">
        <v>63.46307625</v>
      </c>
      <c r="N2039">
        <v>27538.079539999999</v>
      </c>
      <c r="O2039">
        <v>249.01057549999999</v>
      </c>
      <c r="P2039">
        <v>15678.155489999999</v>
      </c>
      <c r="Q2039">
        <v>141.76829269999999</v>
      </c>
      <c r="R2039">
        <v>6654.5998520000003</v>
      </c>
      <c r="S2039">
        <v>60.173612910000003</v>
      </c>
      <c r="T2039">
        <v>5479.4463580000001</v>
      </c>
      <c r="U2039">
        <v>49.547394500000003</v>
      </c>
      <c r="V2039">
        <v>8000.0810000000001</v>
      </c>
      <c r="W2039">
        <v>72.340003620000005</v>
      </c>
      <c r="X2039">
        <v>6489.3680000000004</v>
      </c>
      <c r="Y2039">
        <v>58.679518940000001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40786</v>
      </c>
      <c r="D2040" t="s">
        <v>26</v>
      </c>
      <c r="E2040" t="s">
        <v>27</v>
      </c>
      <c r="F2040">
        <v>0.95</v>
      </c>
      <c r="G2040">
        <v>110.84</v>
      </c>
      <c r="H2040">
        <v>110840</v>
      </c>
      <c r="I2040">
        <v>110550</v>
      </c>
      <c r="J2040">
        <v>7259.6091319999996</v>
      </c>
      <c r="K2040">
        <v>65.49629315</v>
      </c>
      <c r="L2040">
        <v>7205.9133259999999</v>
      </c>
      <c r="M2040">
        <v>65.011848839999999</v>
      </c>
      <c r="N2040">
        <v>27600.332190000001</v>
      </c>
      <c r="O2040">
        <v>249.01057549999999</v>
      </c>
      <c r="P2040">
        <v>15713.59756</v>
      </c>
      <c r="Q2040">
        <v>141.76829269999999</v>
      </c>
      <c r="R2040">
        <v>6668.2228999999998</v>
      </c>
      <c r="S2040">
        <v>60.160798450000001</v>
      </c>
      <c r="T2040">
        <v>5491.351611</v>
      </c>
      <c r="U2040">
        <v>49.543049539999998</v>
      </c>
      <c r="V2040">
        <v>8272.4359999999997</v>
      </c>
      <c r="W2040">
        <v>74.634031039999996</v>
      </c>
      <c r="X2040">
        <v>6777.2889999999998</v>
      </c>
      <c r="Y2040">
        <v>61.144794300000001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40787</v>
      </c>
      <c r="D2041" t="s">
        <v>26</v>
      </c>
      <c r="E2041" t="s">
        <v>27</v>
      </c>
      <c r="F2041">
        <v>0.95</v>
      </c>
      <c r="G2041">
        <v>109.61</v>
      </c>
      <c r="H2041">
        <v>109610</v>
      </c>
      <c r="I2041">
        <v>110080</v>
      </c>
      <c r="J2041">
        <v>7228.2799779999996</v>
      </c>
      <c r="K2041">
        <v>65.945442729999996</v>
      </c>
      <c r="L2041">
        <v>7026.4749879999999</v>
      </c>
      <c r="M2041">
        <v>64.104324309999996</v>
      </c>
      <c r="N2041">
        <v>27294.049180000002</v>
      </c>
      <c r="O2041">
        <v>249.01057549999999</v>
      </c>
      <c r="P2041">
        <v>15539.22256</v>
      </c>
      <c r="Q2041">
        <v>141.76829269999999</v>
      </c>
      <c r="R2041">
        <v>6620.9091200000003</v>
      </c>
      <c r="S2041">
        <v>60.404243409999999</v>
      </c>
      <c r="T2041">
        <v>5428.5913920000003</v>
      </c>
      <c r="U2041">
        <v>49.526424519999999</v>
      </c>
      <c r="V2041">
        <v>8177.2640000000001</v>
      </c>
      <c r="W2041">
        <v>74.603266129999994</v>
      </c>
      <c r="X2041">
        <v>6660.6710000000003</v>
      </c>
      <c r="Y2041">
        <v>60.767001190000002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40788</v>
      </c>
      <c r="D2042" t="s">
        <v>26</v>
      </c>
      <c r="E2042" t="s">
        <v>27</v>
      </c>
      <c r="F2042">
        <v>0.95</v>
      </c>
      <c r="G2042">
        <v>110.18</v>
      </c>
      <c r="H2042">
        <v>110180</v>
      </c>
      <c r="I2042">
        <v>109560</v>
      </c>
      <c r="J2042">
        <v>7070.3241619999999</v>
      </c>
      <c r="K2042">
        <v>64.170667649999999</v>
      </c>
      <c r="L2042">
        <v>7121.1937180000004</v>
      </c>
      <c r="M2042">
        <v>64.632362659999998</v>
      </c>
      <c r="N2042">
        <v>27435.985209999999</v>
      </c>
      <c r="O2042">
        <v>249.01057549999999</v>
      </c>
      <c r="P2042">
        <v>15620.030489999999</v>
      </c>
      <c r="Q2042">
        <v>141.76829269999999</v>
      </c>
      <c r="R2042">
        <v>6653.927987</v>
      </c>
      <c r="S2042">
        <v>60.391432090000002</v>
      </c>
      <c r="T2042">
        <v>5454.9897389999996</v>
      </c>
      <c r="U2042">
        <v>49.509799770000001</v>
      </c>
      <c r="V2042">
        <v>8142.1409999999996</v>
      </c>
      <c r="W2042">
        <v>73.89853875</v>
      </c>
      <c r="X2042">
        <v>6612.6719999999996</v>
      </c>
      <c r="Y2042">
        <v>60.016990380000003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40789</v>
      </c>
      <c r="D2043" t="s">
        <v>26</v>
      </c>
      <c r="E2043" t="s">
        <v>27</v>
      </c>
      <c r="F2043">
        <v>0.95</v>
      </c>
      <c r="G2043">
        <v>113.24</v>
      </c>
      <c r="H2043">
        <v>113240</v>
      </c>
      <c r="I2043">
        <v>109560</v>
      </c>
      <c r="J2043">
        <v>7399.8863819999997</v>
      </c>
      <c r="K2043">
        <v>65.34693025</v>
      </c>
      <c r="L2043">
        <v>7911.8444399999998</v>
      </c>
      <c r="M2043">
        <v>69.86793041</v>
      </c>
      <c r="N2043">
        <v>28197.957569999999</v>
      </c>
      <c r="O2043">
        <v>249.01057549999999</v>
      </c>
      <c r="P2043">
        <v>16053.84146</v>
      </c>
      <c r="Q2043">
        <v>141.76829269999999</v>
      </c>
      <c r="R2043">
        <v>6837.2749960000001</v>
      </c>
      <c r="S2043">
        <v>60.378620589999997</v>
      </c>
      <c r="T2043">
        <v>5604.6071679999995</v>
      </c>
      <c r="U2043">
        <v>49.493175280000003</v>
      </c>
      <c r="V2043">
        <v>8516.9410000000007</v>
      </c>
      <c r="W2043">
        <v>75.211418230000007</v>
      </c>
      <c r="X2043">
        <v>7402.4129999999996</v>
      </c>
      <c r="Y2043">
        <v>65.369242319999998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40790</v>
      </c>
      <c r="D2044" t="s">
        <v>26</v>
      </c>
      <c r="E2044" t="s">
        <v>27</v>
      </c>
      <c r="F2044">
        <v>0.95</v>
      </c>
      <c r="G2044">
        <v>111.25</v>
      </c>
      <c r="H2044">
        <v>111250</v>
      </c>
      <c r="I2044">
        <v>109560</v>
      </c>
      <c r="J2044">
        <v>7343.8377019999998</v>
      </c>
      <c r="K2044">
        <v>66.012024289999999</v>
      </c>
      <c r="L2044">
        <v>7478.0258270000004</v>
      </c>
      <c r="M2044">
        <v>67.218209680000001</v>
      </c>
      <c r="N2044">
        <v>27702.426520000001</v>
      </c>
      <c r="O2044">
        <v>249.01057549999999</v>
      </c>
      <c r="P2044">
        <v>15771.72256</v>
      </c>
      <c r="Q2044">
        <v>141.76829269999999</v>
      </c>
      <c r="R2044">
        <v>6715.6962430000003</v>
      </c>
      <c r="S2044">
        <v>60.365808919999999</v>
      </c>
      <c r="T2044">
        <v>5504.2663039999998</v>
      </c>
      <c r="U2044">
        <v>49.476551049999998</v>
      </c>
      <c r="V2044">
        <v>8252.3919999999998</v>
      </c>
      <c r="W2044">
        <v>74.178804490000005</v>
      </c>
      <c r="X2044">
        <v>6989.576</v>
      </c>
      <c r="Y2044">
        <v>62.827649440000002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40791</v>
      </c>
      <c r="D2045" t="s">
        <v>26</v>
      </c>
      <c r="E2045" t="s">
        <v>27</v>
      </c>
      <c r="F2045">
        <v>0.95</v>
      </c>
      <c r="G2045">
        <v>111.25</v>
      </c>
      <c r="H2045">
        <v>111250</v>
      </c>
      <c r="I2045">
        <v>108560</v>
      </c>
      <c r="J2045">
        <v>7168.7245620000003</v>
      </c>
      <c r="K2045">
        <v>64.437973589999999</v>
      </c>
      <c r="L2045">
        <v>7296.5375299999996</v>
      </c>
      <c r="M2045">
        <v>65.586854200000005</v>
      </c>
      <c r="N2045">
        <v>27702.426520000001</v>
      </c>
      <c r="O2045">
        <v>249.01057549999999</v>
      </c>
      <c r="P2045">
        <v>15771.72256</v>
      </c>
      <c r="Q2045">
        <v>141.76829269999999</v>
      </c>
      <c r="R2045">
        <v>6715.6962430000003</v>
      </c>
      <c r="S2045">
        <v>60.365808919999999</v>
      </c>
      <c r="T2045">
        <v>5504.2663039999998</v>
      </c>
      <c r="U2045">
        <v>49.476551049999998</v>
      </c>
      <c r="V2045">
        <v>8185.1220000000003</v>
      </c>
      <c r="W2045">
        <v>73.574130339999996</v>
      </c>
      <c r="X2045">
        <v>6716.18</v>
      </c>
      <c r="Y2045">
        <v>60.370157300000002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40792</v>
      </c>
      <c r="D2046" t="s">
        <v>26</v>
      </c>
      <c r="E2046" t="s">
        <v>27</v>
      </c>
      <c r="F2046">
        <v>0.95</v>
      </c>
      <c r="G2046">
        <v>111.25</v>
      </c>
      <c r="H2046">
        <v>111250</v>
      </c>
      <c r="I2046">
        <v>109090</v>
      </c>
      <c r="J2046">
        <v>7343.8377019999998</v>
      </c>
      <c r="K2046">
        <v>66.012024289999999</v>
      </c>
      <c r="L2046">
        <v>7478.0258270000004</v>
      </c>
      <c r="M2046">
        <v>67.218209680000001</v>
      </c>
      <c r="N2046">
        <v>27702.426520000001</v>
      </c>
      <c r="O2046">
        <v>249.01057549999999</v>
      </c>
      <c r="P2046">
        <v>15771.72256</v>
      </c>
      <c r="Q2046">
        <v>141.76829269999999</v>
      </c>
      <c r="R2046">
        <v>6715.6962430000003</v>
      </c>
      <c r="S2046">
        <v>60.365808919999999</v>
      </c>
      <c r="T2046">
        <v>5504.2663039999998</v>
      </c>
      <c r="U2046">
        <v>49.476551049999998</v>
      </c>
      <c r="V2046">
        <v>8252.3919999999998</v>
      </c>
      <c r="W2046">
        <v>74.178804490000005</v>
      </c>
      <c r="X2046">
        <v>6989.576</v>
      </c>
      <c r="Y2046">
        <v>62.827649440000002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40793</v>
      </c>
      <c r="D2047" t="s">
        <v>26</v>
      </c>
      <c r="E2047" t="s">
        <v>27</v>
      </c>
      <c r="F2047">
        <v>0.95</v>
      </c>
      <c r="G2047">
        <v>110.79</v>
      </c>
      <c r="H2047">
        <v>110790</v>
      </c>
      <c r="I2047">
        <v>108380</v>
      </c>
      <c r="J2047">
        <v>7481.6220730000005</v>
      </c>
      <c r="K2047">
        <v>67.529759670000004</v>
      </c>
      <c r="L2047">
        <v>7642.6246719999999</v>
      </c>
      <c r="M2047">
        <v>68.982982870000001</v>
      </c>
      <c r="N2047">
        <v>27587.881659999999</v>
      </c>
      <c r="O2047">
        <v>249.01057549999999</v>
      </c>
      <c r="P2047">
        <v>15706.50915</v>
      </c>
      <c r="Q2047">
        <v>141.76829269999999</v>
      </c>
      <c r="R2047">
        <v>6686.508546</v>
      </c>
      <c r="S2047">
        <v>60.352997080000002</v>
      </c>
      <c r="T2047">
        <v>5479.6653219999998</v>
      </c>
      <c r="U2047">
        <v>49.45992708</v>
      </c>
      <c r="V2047">
        <v>8622.6759999999995</v>
      </c>
      <c r="W2047">
        <v>77.829009839999998</v>
      </c>
      <c r="X2047">
        <v>7094.5389999999998</v>
      </c>
      <c r="Y2047">
        <v>64.035914790000007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40794</v>
      </c>
      <c r="D2048" t="s">
        <v>26</v>
      </c>
      <c r="E2048" t="s">
        <v>27</v>
      </c>
      <c r="F2048">
        <v>0.95</v>
      </c>
      <c r="G2048">
        <v>110.24</v>
      </c>
      <c r="H2048">
        <v>110240</v>
      </c>
      <c r="I2048">
        <v>108410</v>
      </c>
      <c r="J2048">
        <v>7545.0185270000002</v>
      </c>
      <c r="K2048">
        <v>68.441750069999998</v>
      </c>
      <c r="L2048">
        <v>7491.4144889999998</v>
      </c>
      <c r="M2048">
        <v>67.955501530000006</v>
      </c>
      <c r="N2048">
        <v>27450.92584</v>
      </c>
      <c r="O2048">
        <v>249.01057549999999</v>
      </c>
      <c r="P2048">
        <v>15628.53659</v>
      </c>
      <c r="Q2048">
        <v>141.76829269999999</v>
      </c>
      <c r="R2048">
        <v>6651.9020010000004</v>
      </c>
      <c r="S2048">
        <v>60.340185060000003</v>
      </c>
      <c r="T2048">
        <v>5450.6297649999997</v>
      </c>
      <c r="U2048">
        <v>49.443303380000003</v>
      </c>
      <c r="V2048">
        <v>8584.2250000000004</v>
      </c>
      <c r="W2048">
        <v>77.868514149999996</v>
      </c>
      <c r="X2048">
        <v>7056.3680000000004</v>
      </c>
      <c r="Y2048">
        <v>64.009143690000002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40795</v>
      </c>
      <c r="D2049" t="s">
        <v>26</v>
      </c>
      <c r="E2049" t="s">
        <v>27</v>
      </c>
      <c r="F2049">
        <v>0.95</v>
      </c>
      <c r="G2049">
        <v>109.84</v>
      </c>
      <c r="H2049">
        <v>109840</v>
      </c>
      <c r="I2049">
        <v>107480</v>
      </c>
      <c r="J2049">
        <v>7477.9149310000003</v>
      </c>
      <c r="K2049">
        <v>68.080070390000003</v>
      </c>
      <c r="L2049">
        <v>7437.4970759999997</v>
      </c>
      <c r="M2049">
        <v>67.712100109999994</v>
      </c>
      <c r="N2049">
        <v>27351.321609999999</v>
      </c>
      <c r="O2049">
        <v>249.01057549999999</v>
      </c>
      <c r="P2049">
        <v>15571.82927</v>
      </c>
      <c r="Q2049">
        <v>141.76829269999999</v>
      </c>
      <c r="R2049">
        <v>6626.3586349999996</v>
      </c>
      <c r="S2049">
        <v>60.327372859999997</v>
      </c>
      <c r="T2049">
        <v>5429.0265250000002</v>
      </c>
      <c r="U2049">
        <v>49.42667994</v>
      </c>
      <c r="V2049">
        <v>8573.9259999999995</v>
      </c>
      <c r="W2049">
        <v>78.058321190000001</v>
      </c>
      <c r="X2049">
        <v>6931.3329999999996</v>
      </c>
      <c r="Y2049">
        <v>63.103905679999997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40796</v>
      </c>
      <c r="D2050" t="s">
        <v>26</v>
      </c>
      <c r="E2050" t="s">
        <v>27</v>
      </c>
      <c r="F2050">
        <v>0.95</v>
      </c>
      <c r="G2050">
        <v>108.29</v>
      </c>
      <c r="H2050">
        <v>108290</v>
      </c>
      <c r="I2050">
        <v>107480</v>
      </c>
      <c r="J2050">
        <v>7468.3305769999997</v>
      </c>
      <c r="K2050">
        <v>68.966022499999994</v>
      </c>
      <c r="L2050">
        <v>7107.2287310000002</v>
      </c>
      <c r="M2050">
        <v>65.631440859999998</v>
      </c>
      <c r="N2050">
        <v>26965.355220000001</v>
      </c>
      <c r="O2050">
        <v>249.01057549999999</v>
      </c>
      <c r="P2050">
        <v>15352.08841</v>
      </c>
      <c r="Q2050">
        <v>141.76829269999999</v>
      </c>
      <c r="R2050">
        <v>6531.4637560000001</v>
      </c>
      <c r="S2050">
        <v>60.314560499999999</v>
      </c>
      <c r="T2050">
        <v>5350.6150479999997</v>
      </c>
      <c r="U2050">
        <v>49.410056769999997</v>
      </c>
      <c r="V2050">
        <v>8496.7579999999998</v>
      </c>
      <c r="W2050">
        <v>78.462997509999994</v>
      </c>
      <c r="X2050">
        <v>6662.5950000000003</v>
      </c>
      <c r="Y2050">
        <v>61.525487120000001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40797</v>
      </c>
      <c r="D2051" t="s">
        <v>26</v>
      </c>
      <c r="E2051" t="s">
        <v>27</v>
      </c>
      <c r="F2051">
        <v>0.95</v>
      </c>
      <c r="G2051">
        <v>109.07</v>
      </c>
      <c r="H2051">
        <v>109070</v>
      </c>
      <c r="I2051">
        <v>107480</v>
      </c>
      <c r="J2051">
        <v>7273.5011370000002</v>
      </c>
      <c r="K2051">
        <v>66.686542009999997</v>
      </c>
      <c r="L2051">
        <v>7091.4021489999996</v>
      </c>
      <c r="M2051">
        <v>65.016981290000004</v>
      </c>
      <c r="N2051">
        <v>27159.583470000001</v>
      </c>
      <c r="O2051">
        <v>249.01057549999999</v>
      </c>
      <c r="P2051">
        <v>15462.66768</v>
      </c>
      <c r="Q2051">
        <v>141.76829269999999</v>
      </c>
      <c r="R2051">
        <v>6577.1116490000004</v>
      </c>
      <c r="S2051">
        <v>60.301747949999999</v>
      </c>
      <c r="T2051">
        <v>5387.3418309999997</v>
      </c>
      <c r="U2051">
        <v>49.393433860000002</v>
      </c>
      <c r="V2051">
        <v>8002.6679999999997</v>
      </c>
      <c r="W2051">
        <v>73.371852939999997</v>
      </c>
      <c r="X2051">
        <v>6792.5860000000002</v>
      </c>
      <c r="Y2051">
        <v>62.277308150000003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40798</v>
      </c>
      <c r="D2052" t="s">
        <v>26</v>
      </c>
      <c r="E2052" t="s">
        <v>27</v>
      </c>
      <c r="F2052">
        <v>0.95</v>
      </c>
      <c r="G2052">
        <v>109.07</v>
      </c>
      <c r="H2052">
        <v>109070</v>
      </c>
      <c r="I2052">
        <v>105320</v>
      </c>
      <c r="J2052">
        <v>7096.8258260000002</v>
      </c>
      <c r="K2052">
        <v>65.066707859999994</v>
      </c>
      <c r="L2052">
        <v>6923.4103679999998</v>
      </c>
      <c r="M2052">
        <v>63.476761420000003</v>
      </c>
      <c r="N2052">
        <v>27159.583470000001</v>
      </c>
      <c r="O2052">
        <v>249.01057549999999</v>
      </c>
      <c r="P2052">
        <v>15462.66768</v>
      </c>
      <c r="Q2052">
        <v>141.76829269999999</v>
      </c>
      <c r="R2052">
        <v>6577.1116490000004</v>
      </c>
      <c r="S2052">
        <v>60.301747949999999</v>
      </c>
      <c r="T2052">
        <v>5387.3418309999997</v>
      </c>
      <c r="U2052">
        <v>49.393433860000002</v>
      </c>
      <c r="V2052">
        <v>7934.4030000000002</v>
      </c>
      <c r="W2052">
        <v>72.745970479999997</v>
      </c>
      <c r="X2052">
        <v>6467.45</v>
      </c>
      <c r="Y2052">
        <v>59.296323460000004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40799</v>
      </c>
      <c r="D2053" t="s">
        <v>26</v>
      </c>
      <c r="E2053" t="s">
        <v>27</v>
      </c>
      <c r="F2053">
        <v>0.95</v>
      </c>
      <c r="G2053">
        <v>109.07</v>
      </c>
      <c r="H2053">
        <v>109070</v>
      </c>
      <c r="I2053">
        <v>105010</v>
      </c>
      <c r="J2053">
        <v>7273.5011370000002</v>
      </c>
      <c r="K2053">
        <v>66.686542009999997</v>
      </c>
      <c r="L2053">
        <v>7091.4021489999996</v>
      </c>
      <c r="M2053">
        <v>65.016981290000004</v>
      </c>
      <c r="N2053">
        <v>27159.583470000001</v>
      </c>
      <c r="O2053">
        <v>249.01057549999999</v>
      </c>
      <c r="P2053">
        <v>15462.66768</v>
      </c>
      <c r="Q2053">
        <v>141.76829269999999</v>
      </c>
      <c r="R2053">
        <v>6577.1116490000004</v>
      </c>
      <c r="S2053">
        <v>60.301747949999999</v>
      </c>
      <c r="T2053">
        <v>5387.3418309999997</v>
      </c>
      <c r="U2053">
        <v>49.393433860000002</v>
      </c>
      <c r="V2053">
        <v>8002.6679999999997</v>
      </c>
      <c r="W2053">
        <v>73.371852939999997</v>
      </c>
      <c r="X2053">
        <v>6792.5860000000002</v>
      </c>
      <c r="Y2053">
        <v>62.277308150000003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40800</v>
      </c>
      <c r="D2054" t="s">
        <v>26</v>
      </c>
      <c r="E2054" t="s">
        <v>27</v>
      </c>
      <c r="F2054">
        <v>0.95</v>
      </c>
      <c r="G2054">
        <v>109.87</v>
      </c>
      <c r="H2054">
        <v>109870</v>
      </c>
      <c r="I2054">
        <v>105480</v>
      </c>
      <c r="J2054">
        <v>7235.0663530000002</v>
      </c>
      <c r="K2054">
        <v>65.851154579999999</v>
      </c>
      <c r="L2054">
        <v>7621.0225559999999</v>
      </c>
      <c r="M2054">
        <v>69.363998870000003</v>
      </c>
      <c r="N2054">
        <v>27358.791929999999</v>
      </c>
      <c r="O2054">
        <v>249.01057549999999</v>
      </c>
      <c r="P2054">
        <v>15576.08232</v>
      </c>
      <c r="Q2054">
        <v>141.76829269999999</v>
      </c>
      <c r="R2054">
        <v>6623.9453139999996</v>
      </c>
      <c r="S2054">
        <v>60.28893523</v>
      </c>
      <c r="T2054">
        <v>5425.030248</v>
      </c>
      <c r="U2054">
        <v>49.37681121</v>
      </c>
      <c r="V2054">
        <v>8218.0079999999998</v>
      </c>
      <c r="W2054">
        <v>74.797560750000002</v>
      </c>
      <c r="X2054">
        <v>7242.9009999999998</v>
      </c>
      <c r="Y2054">
        <v>65.922462909999993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40801</v>
      </c>
      <c r="D2055" t="s">
        <v>26</v>
      </c>
      <c r="E2055" t="s">
        <v>27</v>
      </c>
      <c r="F2055">
        <v>0.95</v>
      </c>
      <c r="G2055">
        <v>110.12</v>
      </c>
      <c r="H2055">
        <v>110120</v>
      </c>
      <c r="I2055">
        <v>105670</v>
      </c>
      <c r="J2055">
        <v>7045.8106859999998</v>
      </c>
      <c r="K2055">
        <v>63.983024749999998</v>
      </c>
      <c r="L2055">
        <v>7639.4736370000001</v>
      </c>
      <c r="M2055">
        <v>69.374079519999995</v>
      </c>
      <c r="N2055">
        <v>27421.044569999998</v>
      </c>
      <c r="O2055">
        <v>249.01057549999999</v>
      </c>
      <c r="P2055">
        <v>15611.52439</v>
      </c>
      <c r="Q2055">
        <v>141.76829269999999</v>
      </c>
      <c r="R2055">
        <v>6637.6065920000001</v>
      </c>
      <c r="S2055">
        <v>60.276122340000001</v>
      </c>
      <c r="T2055">
        <v>5435.5439930000002</v>
      </c>
      <c r="U2055">
        <v>49.360188819999998</v>
      </c>
      <c r="V2055">
        <v>8110.5569999999998</v>
      </c>
      <c r="W2055">
        <v>73.651988739999993</v>
      </c>
      <c r="X2055">
        <v>7142.893</v>
      </c>
      <c r="Y2055">
        <v>64.864629500000007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40802</v>
      </c>
      <c r="D2056" t="s">
        <v>26</v>
      </c>
      <c r="E2056" t="s">
        <v>27</v>
      </c>
      <c r="F2056">
        <v>0.95</v>
      </c>
      <c r="G2056">
        <v>110.77</v>
      </c>
      <c r="H2056">
        <v>110770</v>
      </c>
      <c r="I2056">
        <v>105600</v>
      </c>
      <c r="J2056">
        <v>7088.2180909999997</v>
      </c>
      <c r="K2056">
        <v>63.990413390000001</v>
      </c>
      <c r="L2056">
        <v>7752.0486559999999</v>
      </c>
      <c r="M2056">
        <v>69.9832866</v>
      </c>
      <c r="N2056">
        <v>27582.901450000001</v>
      </c>
      <c r="O2056">
        <v>249.01057549999999</v>
      </c>
      <c r="P2056">
        <v>15703.673779999999</v>
      </c>
      <c r="Q2056">
        <v>141.76829269999999</v>
      </c>
      <c r="R2056">
        <v>6675.3667679999999</v>
      </c>
      <c r="S2056">
        <v>60.263309280000001</v>
      </c>
      <c r="T2056">
        <v>5465.7868840000001</v>
      </c>
      <c r="U2056">
        <v>49.343566699999997</v>
      </c>
      <c r="V2056">
        <v>8118.5060000000003</v>
      </c>
      <c r="W2056">
        <v>73.291559090000007</v>
      </c>
      <c r="X2056">
        <v>7302.2569999999996</v>
      </c>
      <c r="Y2056">
        <v>65.922695680000004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40803</v>
      </c>
      <c r="D2057" t="s">
        <v>26</v>
      </c>
      <c r="E2057" t="s">
        <v>27</v>
      </c>
      <c r="F2057">
        <v>0.95</v>
      </c>
      <c r="G2057">
        <v>110.08</v>
      </c>
      <c r="H2057">
        <v>110080</v>
      </c>
      <c r="I2057">
        <v>105600</v>
      </c>
      <c r="J2057">
        <v>6981.370441</v>
      </c>
      <c r="K2057">
        <v>63.420879739999997</v>
      </c>
      <c r="L2057">
        <v>7560.6498019999999</v>
      </c>
      <c r="M2057">
        <v>68.683228580000005</v>
      </c>
      <c r="N2057">
        <v>27411.084149999999</v>
      </c>
      <c r="O2057">
        <v>249.01057549999999</v>
      </c>
      <c r="P2057">
        <v>15605.853660000001</v>
      </c>
      <c r="Q2057">
        <v>141.76829269999999</v>
      </c>
      <c r="R2057">
        <v>6632.3746030000002</v>
      </c>
      <c r="S2057">
        <v>60.250496030000001</v>
      </c>
      <c r="T2057">
        <v>5429.9100879999996</v>
      </c>
      <c r="U2057">
        <v>49.326944840000003</v>
      </c>
      <c r="V2057">
        <v>8028.0110000000004</v>
      </c>
      <c r="W2057">
        <v>72.928878999999995</v>
      </c>
      <c r="X2057">
        <v>7078.8950000000004</v>
      </c>
      <c r="Y2057">
        <v>64.306822310000001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40804</v>
      </c>
      <c r="D2058" t="s">
        <v>26</v>
      </c>
      <c r="E2058" t="s">
        <v>27</v>
      </c>
      <c r="F2058">
        <v>0.95</v>
      </c>
      <c r="G2058">
        <v>110</v>
      </c>
      <c r="H2058">
        <v>110000</v>
      </c>
      <c r="I2058">
        <v>105600</v>
      </c>
      <c r="J2058">
        <v>6830.0327020000004</v>
      </c>
      <c r="K2058">
        <v>62.091206380000003</v>
      </c>
      <c r="L2058">
        <v>7340.6324519999998</v>
      </c>
      <c r="M2058">
        <v>66.733022289999994</v>
      </c>
      <c r="N2058">
        <v>27391.1633</v>
      </c>
      <c r="O2058">
        <v>249.01057549999999</v>
      </c>
      <c r="P2058">
        <v>15594.512199999999</v>
      </c>
      <c r="Q2058">
        <v>141.76829269999999</v>
      </c>
      <c r="R2058">
        <v>6626.1450880000002</v>
      </c>
      <c r="S2058">
        <v>60.237682620000001</v>
      </c>
      <c r="T2058">
        <v>5424.1355569999996</v>
      </c>
      <c r="U2058">
        <v>49.310323250000003</v>
      </c>
      <c r="V2058">
        <v>7728.9250000000002</v>
      </c>
      <c r="W2058">
        <v>70.262954550000003</v>
      </c>
      <c r="X2058">
        <v>6802.4049999999997</v>
      </c>
      <c r="Y2058">
        <v>61.840045449999998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40805</v>
      </c>
      <c r="D2059" t="s">
        <v>26</v>
      </c>
      <c r="E2059" t="s">
        <v>27</v>
      </c>
      <c r="F2059">
        <v>0.95</v>
      </c>
      <c r="G2059">
        <v>110</v>
      </c>
      <c r="H2059">
        <v>110000</v>
      </c>
      <c r="I2059">
        <v>104620</v>
      </c>
      <c r="J2059">
        <v>6671.1309359999996</v>
      </c>
      <c r="K2059">
        <v>60.646644870000003</v>
      </c>
      <c r="L2059">
        <v>7157.4038209999999</v>
      </c>
      <c r="M2059">
        <v>65.067307459999995</v>
      </c>
      <c r="N2059">
        <v>27391.1633</v>
      </c>
      <c r="O2059">
        <v>249.01057549999999</v>
      </c>
      <c r="P2059">
        <v>15594.512199999999</v>
      </c>
      <c r="Q2059">
        <v>141.76829269999999</v>
      </c>
      <c r="R2059">
        <v>6626.1450880000002</v>
      </c>
      <c r="S2059">
        <v>60.237682620000001</v>
      </c>
      <c r="T2059">
        <v>5424.1355569999996</v>
      </c>
      <c r="U2059">
        <v>49.310323250000003</v>
      </c>
      <c r="V2059">
        <v>7700.1419999999998</v>
      </c>
      <c r="W2059">
        <v>70.001290909999994</v>
      </c>
      <c r="X2059">
        <v>6479.0029999999997</v>
      </c>
      <c r="Y2059">
        <v>58.900027270000002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40806</v>
      </c>
      <c r="D2060" t="s">
        <v>26</v>
      </c>
      <c r="E2060" t="s">
        <v>27</v>
      </c>
      <c r="F2060">
        <v>0.95</v>
      </c>
      <c r="G2060">
        <v>110</v>
      </c>
      <c r="H2060">
        <v>110000</v>
      </c>
      <c r="I2060">
        <v>104920</v>
      </c>
      <c r="J2060">
        <v>6830.0327020000004</v>
      </c>
      <c r="K2060">
        <v>62.091206380000003</v>
      </c>
      <c r="L2060">
        <v>7340.6324519999998</v>
      </c>
      <c r="M2060">
        <v>66.733022289999994</v>
      </c>
      <c r="N2060">
        <v>27391.1633</v>
      </c>
      <c r="O2060">
        <v>249.01057549999999</v>
      </c>
      <c r="P2060">
        <v>15594.512199999999</v>
      </c>
      <c r="Q2060">
        <v>141.76829269999999</v>
      </c>
      <c r="R2060">
        <v>6626.1450880000002</v>
      </c>
      <c r="S2060">
        <v>60.237682620000001</v>
      </c>
      <c r="T2060">
        <v>5424.1355569999996</v>
      </c>
      <c r="U2060">
        <v>49.310323250000003</v>
      </c>
      <c r="V2060">
        <v>7728.9250000000002</v>
      </c>
      <c r="W2060">
        <v>70.262954550000003</v>
      </c>
      <c r="X2060">
        <v>6802.4049999999997</v>
      </c>
      <c r="Y2060">
        <v>61.840045449999998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40807</v>
      </c>
      <c r="D2061" t="s">
        <v>26</v>
      </c>
      <c r="E2061" t="s">
        <v>27</v>
      </c>
      <c r="F2061">
        <v>0.95</v>
      </c>
      <c r="G2061">
        <v>110.65</v>
      </c>
      <c r="H2061">
        <v>110650</v>
      </c>
      <c r="I2061">
        <v>104070</v>
      </c>
      <c r="J2061">
        <v>6902.3755590000001</v>
      </c>
      <c r="K2061">
        <v>62.380258099999999</v>
      </c>
      <c r="L2061">
        <v>7491.5429139999997</v>
      </c>
      <c r="M2061">
        <v>67.704861410000007</v>
      </c>
      <c r="N2061">
        <v>27553.02018</v>
      </c>
      <c r="O2061">
        <v>249.01057549999999</v>
      </c>
      <c r="P2061">
        <v>15686.66159</v>
      </c>
      <c r="Q2061">
        <v>141.76829269999999</v>
      </c>
      <c r="R2061">
        <v>6663.8817580000004</v>
      </c>
      <c r="S2061">
        <v>60.224869030000001</v>
      </c>
      <c r="T2061">
        <v>5454.3481169999995</v>
      </c>
      <c r="U2061">
        <v>49.293701919999997</v>
      </c>
      <c r="V2061">
        <v>7917.491</v>
      </c>
      <c r="W2061">
        <v>71.554369629999997</v>
      </c>
      <c r="X2061">
        <v>7040.3779999999997</v>
      </c>
      <c r="Y2061">
        <v>63.627455939999997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40808</v>
      </c>
      <c r="D2062" t="s">
        <v>26</v>
      </c>
      <c r="E2062" t="s">
        <v>27</v>
      </c>
      <c r="F2062">
        <v>0.95</v>
      </c>
      <c r="G2062">
        <v>110.72</v>
      </c>
      <c r="H2062">
        <v>110720</v>
      </c>
      <c r="I2062">
        <v>102590</v>
      </c>
      <c r="J2062">
        <v>6853.9667790000003</v>
      </c>
      <c r="K2062">
        <v>61.903601690000002</v>
      </c>
      <c r="L2062">
        <v>7468.7588619999997</v>
      </c>
      <c r="M2062">
        <v>67.456275849999997</v>
      </c>
      <c r="N2062">
        <v>27570.450919999999</v>
      </c>
      <c r="O2062">
        <v>249.01057549999999</v>
      </c>
      <c r="P2062">
        <v>15696.585370000001</v>
      </c>
      <c r="Q2062">
        <v>141.76829269999999</v>
      </c>
      <c r="R2062">
        <v>6666.678758</v>
      </c>
      <c r="S2062">
        <v>60.21205526</v>
      </c>
      <c r="T2062">
        <v>5455.9583910000001</v>
      </c>
      <c r="U2062">
        <v>49.277080849999997</v>
      </c>
      <c r="V2062">
        <v>7771.0020000000004</v>
      </c>
      <c r="W2062">
        <v>70.186072980000006</v>
      </c>
      <c r="X2062">
        <v>7126.98</v>
      </c>
      <c r="Y2062">
        <v>64.369400290000002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0</v>
      </c>
      <c r="AK2062">
        <f t="shared" si="260"/>
        <v>1</v>
      </c>
      <c r="AM2062">
        <f t="shared" si="256"/>
        <v>0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40809</v>
      </c>
      <c r="D2063" t="s">
        <v>26</v>
      </c>
      <c r="E2063" t="s">
        <v>27</v>
      </c>
      <c r="F2063">
        <v>0.95</v>
      </c>
      <c r="G2063">
        <v>110.51</v>
      </c>
      <c r="H2063">
        <v>110510</v>
      </c>
      <c r="I2063">
        <v>102320</v>
      </c>
      <c r="J2063">
        <v>6755.7017720000003</v>
      </c>
      <c r="K2063">
        <v>61.132040279999998</v>
      </c>
      <c r="L2063">
        <v>7553.0465869999998</v>
      </c>
      <c r="M2063">
        <v>68.347177509999995</v>
      </c>
      <c r="N2063">
        <v>27518.1587</v>
      </c>
      <c r="O2063">
        <v>249.01057549999999</v>
      </c>
      <c r="P2063">
        <v>15666.81402</v>
      </c>
      <c r="Q2063">
        <v>141.76829269999999</v>
      </c>
      <c r="R2063">
        <v>6652.6181580000002</v>
      </c>
      <c r="S2063">
        <v>60.199241319999999</v>
      </c>
      <c r="T2063">
        <v>5443.7734389999996</v>
      </c>
      <c r="U2063">
        <v>49.260460039999998</v>
      </c>
      <c r="V2063">
        <v>7748.6189999999997</v>
      </c>
      <c r="W2063">
        <v>70.116903449999995</v>
      </c>
      <c r="X2063">
        <v>7123.7039999999997</v>
      </c>
      <c r="Y2063">
        <v>64.462075830000003</v>
      </c>
      <c r="AA2063">
        <f t="shared" si="257"/>
        <v>0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0</v>
      </c>
      <c r="AK2063">
        <f t="shared" si="260"/>
        <v>1</v>
      </c>
      <c r="AM2063">
        <f t="shared" si="256"/>
        <v>0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40810</v>
      </c>
      <c r="D2064" t="s">
        <v>26</v>
      </c>
      <c r="E2064" t="s">
        <v>27</v>
      </c>
      <c r="F2064">
        <v>0.95</v>
      </c>
      <c r="G2064">
        <v>111.31</v>
      </c>
      <c r="H2064">
        <v>111310</v>
      </c>
      <c r="I2064">
        <v>102320</v>
      </c>
      <c r="J2064">
        <v>6744.9948830000003</v>
      </c>
      <c r="K2064">
        <v>60.596486239999997</v>
      </c>
      <c r="L2064">
        <v>7741.9287249999998</v>
      </c>
      <c r="M2064">
        <v>69.552858909999998</v>
      </c>
      <c r="N2064">
        <v>27717.367160000002</v>
      </c>
      <c r="O2064">
        <v>249.01057549999999</v>
      </c>
      <c r="P2064">
        <v>15780.228660000001</v>
      </c>
      <c r="Q2064">
        <v>141.76829269999999</v>
      </c>
      <c r="R2064">
        <v>6699.3512119999996</v>
      </c>
      <c r="S2064">
        <v>60.186427199999997</v>
      </c>
      <c r="T2064">
        <v>5481.3317749999997</v>
      </c>
      <c r="U2064">
        <v>49.2438395</v>
      </c>
      <c r="V2064">
        <v>7607.9629999999997</v>
      </c>
      <c r="W2064">
        <v>68.349321709999998</v>
      </c>
      <c r="X2064">
        <v>7469.777</v>
      </c>
      <c r="Y2064">
        <v>67.107869910000005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0</v>
      </c>
      <c r="AK2064">
        <f t="shared" si="260"/>
        <v>1</v>
      </c>
      <c r="AM2064">
        <f t="shared" si="256"/>
        <v>0</v>
      </c>
      <c r="AO2064">
        <f t="shared" si="261"/>
        <v>1</v>
      </c>
    </row>
    <row r="2065" spans="1:41" x14ac:dyDescent="0.25">
      <c r="A2065">
        <v>1000</v>
      </c>
      <c r="B2065" s="1">
        <v>40781</v>
      </c>
      <c r="C2065" s="1">
        <v>40811</v>
      </c>
      <c r="D2065" t="s">
        <v>26</v>
      </c>
      <c r="E2065" t="s">
        <v>27</v>
      </c>
      <c r="F2065">
        <v>0.95</v>
      </c>
      <c r="G2065">
        <v>110.41</v>
      </c>
      <c r="H2065">
        <v>110410</v>
      </c>
      <c r="I2065">
        <v>102320</v>
      </c>
      <c r="J2065">
        <v>6494.2067200000001</v>
      </c>
      <c r="K2065">
        <v>58.819008420000003</v>
      </c>
      <c r="L2065">
        <v>7638.0429960000001</v>
      </c>
      <c r="M2065">
        <v>69.17890586</v>
      </c>
      <c r="N2065">
        <v>27493.25764</v>
      </c>
      <c r="O2065">
        <v>249.01057549999999</v>
      </c>
      <c r="P2065">
        <v>15652.637199999999</v>
      </c>
      <c r="Q2065">
        <v>141.76829269999999</v>
      </c>
      <c r="R2065">
        <v>6643.7686020000001</v>
      </c>
      <c r="S2065">
        <v>60.173612910000003</v>
      </c>
      <c r="T2065">
        <v>5435.1772739999997</v>
      </c>
      <c r="U2065">
        <v>49.227219220000002</v>
      </c>
      <c r="V2065">
        <v>7393.3019999999997</v>
      </c>
      <c r="W2065">
        <v>66.962249799999995</v>
      </c>
      <c r="X2065">
        <v>7099.23</v>
      </c>
      <c r="Y2065">
        <v>64.298795400000003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0</v>
      </c>
      <c r="AK2065">
        <f t="shared" si="260"/>
        <v>1</v>
      </c>
      <c r="AM2065">
        <f t="shared" si="256"/>
        <v>0</v>
      </c>
      <c r="AO2065">
        <f t="shared" si="261"/>
        <v>1</v>
      </c>
    </row>
    <row r="2066" spans="1:41" x14ac:dyDescent="0.25">
      <c r="A2066">
        <v>1000</v>
      </c>
      <c r="B2066" s="1">
        <v>40782</v>
      </c>
      <c r="C2066" s="1">
        <v>40812</v>
      </c>
      <c r="D2066" t="s">
        <v>26</v>
      </c>
      <c r="E2066" t="s">
        <v>27</v>
      </c>
      <c r="F2066">
        <v>0.95</v>
      </c>
      <c r="G2066">
        <v>110.41</v>
      </c>
      <c r="H2066">
        <v>110410</v>
      </c>
      <c r="I2066">
        <v>103050</v>
      </c>
      <c r="J2066">
        <v>6349.95604</v>
      </c>
      <c r="K2066">
        <v>57.512508279999999</v>
      </c>
      <c r="L2066">
        <v>7439.2036369999996</v>
      </c>
      <c r="M2066">
        <v>67.377987840000003</v>
      </c>
      <c r="N2066">
        <v>27493.25764</v>
      </c>
      <c r="O2066">
        <v>249.01057549999999</v>
      </c>
      <c r="P2066">
        <v>15652.637199999999</v>
      </c>
      <c r="Q2066">
        <v>141.76829269999999</v>
      </c>
      <c r="R2066">
        <v>6643.7686020000001</v>
      </c>
      <c r="S2066">
        <v>60.173612910000003</v>
      </c>
      <c r="T2066">
        <v>5435.1772739999997</v>
      </c>
      <c r="U2066">
        <v>49.227219220000002</v>
      </c>
      <c r="V2066">
        <v>7378.6540000000005</v>
      </c>
      <c r="W2066">
        <v>66.829580649999997</v>
      </c>
      <c r="X2066">
        <v>6760.8739999999998</v>
      </c>
      <c r="Y2066">
        <v>61.234254139999997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0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</row>
    <row r="2067" spans="1:41" x14ac:dyDescent="0.25">
      <c r="A2067">
        <v>1000</v>
      </c>
      <c r="B2067" s="1">
        <v>40783</v>
      </c>
      <c r="C2067" s="1">
        <v>40813</v>
      </c>
      <c r="D2067" t="s">
        <v>26</v>
      </c>
      <c r="E2067" t="s">
        <v>27</v>
      </c>
      <c r="F2067">
        <v>0.95</v>
      </c>
      <c r="G2067">
        <v>110.41</v>
      </c>
      <c r="H2067">
        <v>110410</v>
      </c>
      <c r="I2067">
        <v>103830</v>
      </c>
      <c r="J2067">
        <v>6494.2067200000001</v>
      </c>
      <c r="K2067">
        <v>58.819008420000003</v>
      </c>
      <c r="L2067">
        <v>7638.0429960000001</v>
      </c>
      <c r="M2067">
        <v>69.17890586</v>
      </c>
      <c r="N2067">
        <v>27493.25764</v>
      </c>
      <c r="O2067">
        <v>249.01057549999999</v>
      </c>
      <c r="P2067">
        <v>15652.637199999999</v>
      </c>
      <c r="Q2067">
        <v>141.76829269999999</v>
      </c>
      <c r="R2067">
        <v>6643.7686020000001</v>
      </c>
      <c r="S2067">
        <v>60.173612910000003</v>
      </c>
      <c r="T2067">
        <v>5435.1772739999997</v>
      </c>
      <c r="U2067">
        <v>49.227219220000002</v>
      </c>
      <c r="V2067">
        <v>7393.3019999999997</v>
      </c>
      <c r="W2067">
        <v>66.962249799999995</v>
      </c>
      <c r="X2067">
        <v>7099.23</v>
      </c>
      <c r="Y2067">
        <v>64.298795400000003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40814</v>
      </c>
      <c r="D2068" t="s">
        <v>26</v>
      </c>
      <c r="E2068" t="s">
        <v>27</v>
      </c>
      <c r="F2068">
        <v>0.95</v>
      </c>
      <c r="G2068">
        <v>111.05</v>
      </c>
      <c r="H2068">
        <v>111050</v>
      </c>
      <c r="I2068">
        <v>104220</v>
      </c>
      <c r="J2068">
        <v>6673.7555259999999</v>
      </c>
      <c r="K2068">
        <v>60.096853000000003</v>
      </c>
      <c r="L2068">
        <v>7938.5849250000001</v>
      </c>
      <c r="M2068">
        <v>71.486581950000001</v>
      </c>
      <c r="N2068">
        <v>27652.62441</v>
      </c>
      <c r="O2068">
        <v>249.01057549999999</v>
      </c>
      <c r="P2068">
        <v>15743.368899999999</v>
      </c>
      <c r="Q2068">
        <v>141.76829269999999</v>
      </c>
      <c r="R2068">
        <v>6680.8566680000004</v>
      </c>
      <c r="S2068">
        <v>60.160798450000001</v>
      </c>
      <c r="T2068">
        <v>5464.8370420000001</v>
      </c>
      <c r="U2068">
        <v>49.210599209999998</v>
      </c>
      <c r="V2068">
        <v>7765.308</v>
      </c>
      <c r="W2068">
        <v>69.926231430000001</v>
      </c>
      <c r="X2068">
        <v>7409.6189999999997</v>
      </c>
      <c r="Y2068">
        <v>66.7232688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0</v>
      </c>
      <c r="AK2068">
        <f t="shared" si="260"/>
        <v>1</v>
      </c>
      <c r="AM2068">
        <f t="shared" si="264"/>
        <v>1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40815</v>
      </c>
      <c r="D2069" t="s">
        <v>26</v>
      </c>
      <c r="E2069" t="s">
        <v>27</v>
      </c>
      <c r="F2069">
        <v>0.95</v>
      </c>
      <c r="G2069">
        <v>110.55</v>
      </c>
      <c r="H2069">
        <v>110550</v>
      </c>
      <c r="I2069">
        <v>104460</v>
      </c>
      <c r="J2069">
        <v>6538.220311</v>
      </c>
      <c r="K2069">
        <v>59.142653199999998</v>
      </c>
      <c r="L2069">
        <v>7569.6227559999998</v>
      </c>
      <c r="M2069">
        <v>68.472390379999993</v>
      </c>
      <c r="N2069">
        <v>27528.119119999999</v>
      </c>
      <c r="O2069">
        <v>249.01057549999999</v>
      </c>
      <c r="P2069">
        <v>15672.484759999999</v>
      </c>
      <c r="Q2069">
        <v>141.76829269999999</v>
      </c>
      <c r="R2069">
        <v>6650.6947870000004</v>
      </c>
      <c r="S2069">
        <v>60.160061390000003</v>
      </c>
      <c r="T2069">
        <v>5438.5422500000004</v>
      </c>
      <c r="U2069">
        <v>49.195316599999998</v>
      </c>
      <c r="V2069">
        <v>7590.2139999999999</v>
      </c>
      <c r="W2069">
        <v>68.658652189999998</v>
      </c>
      <c r="X2069">
        <v>7064.5249999999996</v>
      </c>
      <c r="Y2069">
        <v>63.903437359999998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40816</v>
      </c>
      <c r="D2070" t="s">
        <v>26</v>
      </c>
      <c r="E2070" t="s">
        <v>27</v>
      </c>
      <c r="F2070">
        <v>0.95</v>
      </c>
      <c r="G2070">
        <v>110.55</v>
      </c>
      <c r="H2070">
        <v>110550</v>
      </c>
      <c r="I2070">
        <v>103790</v>
      </c>
      <c r="J2070">
        <v>6586.9581129999997</v>
      </c>
      <c r="K2070">
        <v>59.583519789999997</v>
      </c>
      <c r="L2070">
        <v>7515.6509619999997</v>
      </c>
      <c r="M2070">
        <v>67.984178760000006</v>
      </c>
      <c r="N2070">
        <v>27528.119119999999</v>
      </c>
      <c r="O2070">
        <v>249.01057549999999</v>
      </c>
      <c r="P2070">
        <v>15672.484759999999</v>
      </c>
      <c r="Q2070">
        <v>141.76829269999999</v>
      </c>
      <c r="R2070">
        <v>6650.6133060000002</v>
      </c>
      <c r="S2070">
        <v>60.159324339999998</v>
      </c>
      <c r="T2070">
        <v>5436.8527819999999</v>
      </c>
      <c r="U2070">
        <v>49.180034210000002</v>
      </c>
      <c r="V2070">
        <v>7574.7169999999996</v>
      </c>
      <c r="W2070">
        <v>68.51847128</v>
      </c>
      <c r="X2070">
        <v>7083.6620000000003</v>
      </c>
      <c r="Y2070">
        <v>64.076544549999994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0</v>
      </c>
      <c r="AK2070">
        <f t="shared" si="260"/>
        <v>1</v>
      </c>
      <c r="AM2070">
        <f t="shared" si="264"/>
        <v>1</v>
      </c>
      <c r="AO2070">
        <f t="shared" si="261"/>
        <v>1</v>
      </c>
    </row>
    <row r="2071" spans="1:41" x14ac:dyDescent="0.25">
      <c r="A2071">
        <v>1000</v>
      </c>
      <c r="B2071" s="1">
        <v>40787</v>
      </c>
      <c r="C2071" s="1">
        <v>40817</v>
      </c>
      <c r="D2071" t="s">
        <v>26</v>
      </c>
      <c r="E2071" t="s">
        <v>27</v>
      </c>
      <c r="F2071">
        <v>0.95</v>
      </c>
      <c r="G2071">
        <v>110.08</v>
      </c>
      <c r="H2071">
        <v>110080</v>
      </c>
      <c r="I2071">
        <v>103790</v>
      </c>
      <c r="J2071">
        <v>6579.3770409999997</v>
      </c>
      <c r="K2071">
        <v>59.769050159999999</v>
      </c>
      <c r="L2071">
        <v>7459.281516</v>
      </c>
      <c r="M2071">
        <v>67.762368429999995</v>
      </c>
      <c r="N2071">
        <v>27411.084149999999</v>
      </c>
      <c r="O2071">
        <v>249.01057549999999</v>
      </c>
      <c r="P2071">
        <v>15605.853660000001</v>
      </c>
      <c r="Q2071">
        <v>141.76829269999999</v>
      </c>
      <c r="R2071">
        <v>6622.2572879999998</v>
      </c>
      <c r="S2071">
        <v>60.15858729</v>
      </c>
      <c r="T2071">
        <v>5412.0559050000002</v>
      </c>
      <c r="U2071">
        <v>49.164752040000003</v>
      </c>
      <c r="V2071">
        <v>7540.8620000000001</v>
      </c>
      <c r="W2071">
        <v>68.503470199999995</v>
      </c>
      <c r="X2071">
        <v>7054.1580000000004</v>
      </c>
      <c r="Y2071">
        <v>64.082103919999994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</row>
    <row r="2072" spans="1:41" x14ac:dyDescent="0.25">
      <c r="A2072">
        <v>1000</v>
      </c>
      <c r="B2072" s="1">
        <v>40788</v>
      </c>
      <c r="C2072" s="1">
        <v>40818</v>
      </c>
      <c r="D2072" t="s">
        <v>26</v>
      </c>
      <c r="E2072" t="s">
        <v>27</v>
      </c>
      <c r="F2072">
        <v>0.95</v>
      </c>
      <c r="G2072">
        <v>109.56</v>
      </c>
      <c r="H2072">
        <v>109560</v>
      </c>
      <c r="I2072">
        <v>103790</v>
      </c>
      <c r="J2072">
        <v>6411.700229</v>
      </c>
      <c r="K2072">
        <v>58.522272989999998</v>
      </c>
      <c r="L2072">
        <v>7241.5563460000003</v>
      </c>
      <c r="M2072">
        <v>66.096717290000001</v>
      </c>
      <c r="N2072">
        <v>27281.59865</v>
      </c>
      <c r="O2072">
        <v>249.01057549999999</v>
      </c>
      <c r="P2072">
        <v>15532.13415</v>
      </c>
      <c r="Q2072">
        <v>141.76829269999999</v>
      </c>
      <c r="R2072">
        <v>6590.8940709999997</v>
      </c>
      <c r="S2072">
        <v>60.157850230000001</v>
      </c>
      <c r="T2072">
        <v>5384.8159439999999</v>
      </c>
      <c r="U2072">
        <v>49.149470100000002</v>
      </c>
      <c r="V2072">
        <v>7295.7740000000003</v>
      </c>
      <c r="W2072">
        <v>66.591584519999998</v>
      </c>
      <c r="X2072">
        <v>6705.9459999999999</v>
      </c>
      <c r="Y2072">
        <v>61.207977360000001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40819</v>
      </c>
      <c r="D2073" t="s">
        <v>26</v>
      </c>
      <c r="E2073" t="s">
        <v>27</v>
      </c>
      <c r="F2073">
        <v>0.95</v>
      </c>
      <c r="G2073">
        <v>109.56</v>
      </c>
      <c r="H2073">
        <v>109560</v>
      </c>
      <c r="I2073">
        <v>102390</v>
      </c>
      <c r="J2073">
        <v>6266.1758849999997</v>
      </c>
      <c r="K2073">
        <v>57.194011359999998</v>
      </c>
      <c r="L2073">
        <v>7056.4562500000002</v>
      </c>
      <c r="M2073">
        <v>64.407231190000005</v>
      </c>
      <c r="N2073">
        <v>27281.59865</v>
      </c>
      <c r="O2073">
        <v>249.01057549999999</v>
      </c>
      <c r="P2073">
        <v>15532.13415</v>
      </c>
      <c r="Q2073">
        <v>141.76829269999999</v>
      </c>
      <c r="R2073">
        <v>6590.8940709999997</v>
      </c>
      <c r="S2073">
        <v>60.157850230000001</v>
      </c>
      <c r="T2073">
        <v>5384.8159439999999</v>
      </c>
      <c r="U2073">
        <v>49.149470100000002</v>
      </c>
      <c r="V2073">
        <v>7275.0559999999996</v>
      </c>
      <c r="W2073">
        <v>66.402482660000004</v>
      </c>
      <c r="X2073">
        <v>6386.982</v>
      </c>
      <c r="Y2073">
        <v>58.29665936</v>
      </c>
      <c r="AA2073">
        <f t="shared" si="257"/>
        <v>0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0</v>
      </c>
      <c r="AK2073">
        <f t="shared" si="260"/>
        <v>1</v>
      </c>
      <c r="AM2073">
        <f t="shared" si="264"/>
        <v>1</v>
      </c>
      <c r="AO2073">
        <f t="shared" si="261"/>
        <v>1</v>
      </c>
    </row>
    <row r="2074" spans="1:41" x14ac:dyDescent="0.25">
      <c r="A2074">
        <v>1000</v>
      </c>
      <c r="B2074" s="1">
        <v>40790</v>
      </c>
      <c r="C2074" s="1">
        <v>40820</v>
      </c>
      <c r="D2074" t="s">
        <v>26</v>
      </c>
      <c r="E2074" t="s">
        <v>27</v>
      </c>
      <c r="F2074">
        <v>0.95</v>
      </c>
      <c r="G2074">
        <v>109.56</v>
      </c>
      <c r="H2074">
        <v>109560</v>
      </c>
      <c r="I2074">
        <v>101080</v>
      </c>
      <c r="J2074">
        <v>6411.700229</v>
      </c>
      <c r="K2074">
        <v>58.522272989999998</v>
      </c>
      <c r="L2074">
        <v>7241.5563460000003</v>
      </c>
      <c r="M2074">
        <v>66.096717290000001</v>
      </c>
      <c r="N2074">
        <v>27281.59865</v>
      </c>
      <c r="O2074">
        <v>249.01057549999999</v>
      </c>
      <c r="P2074">
        <v>15532.13415</v>
      </c>
      <c r="Q2074">
        <v>141.76829269999999</v>
      </c>
      <c r="R2074">
        <v>6590.8940709999997</v>
      </c>
      <c r="S2074">
        <v>60.157850230000001</v>
      </c>
      <c r="T2074">
        <v>5384.8159439999999</v>
      </c>
      <c r="U2074">
        <v>49.149470100000002</v>
      </c>
      <c r="V2074">
        <v>7295.7740000000003</v>
      </c>
      <c r="W2074">
        <v>66.591584519999998</v>
      </c>
      <c r="X2074">
        <v>6705.9459999999999</v>
      </c>
      <c r="Y2074">
        <v>61.207977360000001</v>
      </c>
      <c r="AA2074">
        <f t="shared" si="257"/>
        <v>0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0</v>
      </c>
      <c r="AK2074">
        <f t="shared" si="260"/>
        <v>1</v>
      </c>
      <c r="AM2074">
        <f t="shared" si="264"/>
        <v>0</v>
      </c>
      <c r="AO2074">
        <f t="shared" si="261"/>
        <v>1</v>
      </c>
    </row>
    <row r="2075" spans="1:41" x14ac:dyDescent="0.25">
      <c r="A2075">
        <v>1000</v>
      </c>
      <c r="B2075" s="1">
        <v>40791</v>
      </c>
      <c r="C2075" s="1">
        <v>40821</v>
      </c>
      <c r="D2075" t="s">
        <v>26</v>
      </c>
      <c r="E2075" t="s">
        <v>27</v>
      </c>
      <c r="F2075">
        <v>0.95</v>
      </c>
      <c r="G2075">
        <v>108.56</v>
      </c>
      <c r="H2075">
        <v>108560</v>
      </c>
      <c r="I2075">
        <v>102250</v>
      </c>
      <c r="J2075">
        <v>6654.2553369999996</v>
      </c>
      <c r="K2075">
        <v>61.295646069999997</v>
      </c>
      <c r="L2075">
        <v>7272.9606409999997</v>
      </c>
      <c r="M2075">
        <v>66.994847469999996</v>
      </c>
      <c r="N2075">
        <v>27032.588080000001</v>
      </c>
      <c r="O2075">
        <v>249.01057549999999</v>
      </c>
      <c r="P2075">
        <v>15390.36585</v>
      </c>
      <c r="Q2075">
        <v>141.76829269999999</v>
      </c>
      <c r="R2075">
        <v>6530.6562059999997</v>
      </c>
      <c r="S2075">
        <v>60.157113180000003</v>
      </c>
      <c r="T2075">
        <v>5334.0074910000003</v>
      </c>
      <c r="U2075">
        <v>49.134188379999998</v>
      </c>
      <c r="V2075">
        <v>7667.1790000000001</v>
      </c>
      <c r="W2075">
        <v>70.626188279999994</v>
      </c>
      <c r="X2075">
        <v>6802.7960000000003</v>
      </c>
      <c r="Y2075">
        <v>62.663927780000002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40822</v>
      </c>
      <c r="D2076" t="s">
        <v>26</v>
      </c>
      <c r="E2076" t="s">
        <v>27</v>
      </c>
      <c r="F2076">
        <v>0.95</v>
      </c>
      <c r="G2076">
        <v>109.09</v>
      </c>
      <c r="H2076">
        <v>109090</v>
      </c>
      <c r="I2076">
        <v>101870</v>
      </c>
      <c r="J2076">
        <v>6671.5132370000001</v>
      </c>
      <c r="K2076">
        <v>61.156047639999997</v>
      </c>
      <c r="L2076">
        <v>7337.5247239999999</v>
      </c>
      <c r="M2076">
        <v>67.261203809999998</v>
      </c>
      <c r="N2076">
        <v>27164.563679999999</v>
      </c>
      <c r="O2076">
        <v>249.01057549999999</v>
      </c>
      <c r="P2076">
        <v>15465.503049999999</v>
      </c>
      <c r="Q2076">
        <v>141.76829269999999</v>
      </c>
      <c r="R2076">
        <v>6562.4590710000002</v>
      </c>
      <c r="S2076">
        <v>60.156376119999997</v>
      </c>
      <c r="T2076">
        <v>5358.3815519999998</v>
      </c>
      <c r="U2076">
        <v>49.118906879999997</v>
      </c>
      <c r="V2076">
        <v>7713.9629999999997</v>
      </c>
      <c r="W2076">
        <v>70.711916770000002</v>
      </c>
      <c r="X2076">
        <v>6837.5519999999997</v>
      </c>
      <c r="Y2076">
        <v>62.678082320000001</v>
      </c>
      <c r="AA2076">
        <f t="shared" si="257"/>
        <v>0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0</v>
      </c>
      <c r="AK2076">
        <f t="shared" si="260"/>
        <v>1</v>
      </c>
      <c r="AM2076">
        <f t="shared" si="264"/>
        <v>1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40823</v>
      </c>
      <c r="D2077" t="s">
        <v>26</v>
      </c>
      <c r="E2077" t="s">
        <v>27</v>
      </c>
      <c r="F2077">
        <v>0.95</v>
      </c>
      <c r="G2077">
        <v>108.38</v>
      </c>
      <c r="H2077">
        <v>108380</v>
      </c>
      <c r="I2077">
        <v>103020</v>
      </c>
      <c r="J2077">
        <v>6714.7980809999999</v>
      </c>
      <c r="K2077">
        <v>61.956062750000001</v>
      </c>
      <c r="L2077">
        <v>7158.2980440000001</v>
      </c>
      <c r="M2077">
        <v>66.048145820000002</v>
      </c>
      <c r="N2077">
        <v>26987.766169999999</v>
      </c>
      <c r="O2077">
        <v>249.01057549999999</v>
      </c>
      <c r="P2077">
        <v>15364.84756</v>
      </c>
      <c r="Q2077">
        <v>141.76829269999999</v>
      </c>
      <c r="R2077">
        <v>6519.6681619999999</v>
      </c>
      <c r="S2077">
        <v>60.155639059999999</v>
      </c>
      <c r="T2077">
        <v>5321.8509439999998</v>
      </c>
      <c r="U2077">
        <v>49.103625610000002</v>
      </c>
      <c r="V2077">
        <v>7706.01</v>
      </c>
      <c r="W2077">
        <v>71.101771540000001</v>
      </c>
      <c r="X2077">
        <v>6710.4390000000003</v>
      </c>
      <c r="Y2077">
        <v>61.915842410000003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40824</v>
      </c>
      <c r="D2078" t="s">
        <v>26</v>
      </c>
      <c r="E2078" t="s">
        <v>27</v>
      </c>
      <c r="F2078">
        <v>0.95</v>
      </c>
      <c r="G2078">
        <v>108.41</v>
      </c>
      <c r="H2078">
        <v>108410</v>
      </c>
      <c r="I2078">
        <v>103020</v>
      </c>
      <c r="J2078">
        <v>6710.5446810000003</v>
      </c>
      <c r="K2078">
        <v>61.899683439999997</v>
      </c>
      <c r="L2078">
        <v>7151.5368129999997</v>
      </c>
      <c r="M2078">
        <v>65.967501279999993</v>
      </c>
      <c r="N2078">
        <v>26995.236489999999</v>
      </c>
      <c r="O2078">
        <v>249.01057549999999</v>
      </c>
      <c r="P2078">
        <v>15369.10061</v>
      </c>
      <c r="Q2078">
        <v>141.76829269999999</v>
      </c>
      <c r="R2078">
        <v>6521.3929260000004</v>
      </c>
      <c r="S2078">
        <v>60.154902010000001</v>
      </c>
      <c r="T2078">
        <v>5321.667434</v>
      </c>
      <c r="U2078">
        <v>49.088344560000003</v>
      </c>
      <c r="V2078">
        <v>7574.3230000000003</v>
      </c>
      <c r="W2078">
        <v>69.867383079999996</v>
      </c>
      <c r="X2078">
        <v>6848.9080000000004</v>
      </c>
      <c r="Y2078">
        <v>63.175980080000002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40825</v>
      </c>
      <c r="D2079" t="s">
        <v>26</v>
      </c>
      <c r="E2079" t="s">
        <v>27</v>
      </c>
      <c r="F2079">
        <v>0.95</v>
      </c>
      <c r="G2079">
        <v>107.48</v>
      </c>
      <c r="H2079">
        <v>107480</v>
      </c>
      <c r="I2079">
        <v>103020</v>
      </c>
      <c r="J2079">
        <v>6469.0225890000002</v>
      </c>
      <c r="K2079">
        <v>60.188152119999998</v>
      </c>
      <c r="L2079">
        <v>6989.8333190000003</v>
      </c>
      <c r="M2079">
        <v>65.033804610000004</v>
      </c>
      <c r="N2079">
        <v>26763.656650000001</v>
      </c>
      <c r="O2079">
        <v>249.01057549999999</v>
      </c>
      <c r="P2079">
        <v>15237.256100000001</v>
      </c>
      <c r="Q2079">
        <v>141.76829269999999</v>
      </c>
      <c r="R2079">
        <v>6465.3696490000002</v>
      </c>
      <c r="S2079">
        <v>60.154164950000002</v>
      </c>
      <c r="T2079">
        <v>5274.3728899999996</v>
      </c>
      <c r="U2079">
        <v>49.073063730000001</v>
      </c>
      <c r="V2079">
        <v>7264.4889999999996</v>
      </c>
      <c r="W2079">
        <v>67.5892166</v>
      </c>
      <c r="X2079">
        <v>6505.6559999999999</v>
      </c>
      <c r="Y2079">
        <v>60.528991439999999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40826</v>
      </c>
      <c r="D2080" t="s">
        <v>26</v>
      </c>
      <c r="E2080" t="s">
        <v>27</v>
      </c>
      <c r="F2080">
        <v>0.95</v>
      </c>
      <c r="G2080">
        <v>107.48</v>
      </c>
      <c r="H2080">
        <v>107480</v>
      </c>
      <c r="I2080">
        <v>104260</v>
      </c>
      <c r="J2080">
        <v>6318.9028289999997</v>
      </c>
      <c r="K2080">
        <v>58.791429379999997</v>
      </c>
      <c r="L2080">
        <v>6814.8968910000003</v>
      </c>
      <c r="M2080">
        <v>63.40618619</v>
      </c>
      <c r="N2080">
        <v>26763.656650000001</v>
      </c>
      <c r="O2080">
        <v>249.01057549999999</v>
      </c>
      <c r="P2080">
        <v>15237.256100000001</v>
      </c>
      <c r="Q2080">
        <v>141.76829269999999</v>
      </c>
      <c r="R2080">
        <v>6465.3696490000002</v>
      </c>
      <c r="S2080">
        <v>60.154164950000002</v>
      </c>
      <c r="T2080">
        <v>5274.3728899999996</v>
      </c>
      <c r="U2080">
        <v>49.073063730000001</v>
      </c>
      <c r="V2080">
        <v>7236.335</v>
      </c>
      <c r="W2080">
        <v>67.327270189999993</v>
      </c>
      <c r="X2080">
        <v>6219.1559999999999</v>
      </c>
      <c r="Y2080">
        <v>57.86337923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40827</v>
      </c>
      <c r="D2081" t="s">
        <v>26</v>
      </c>
      <c r="E2081" t="s">
        <v>27</v>
      </c>
      <c r="F2081">
        <v>0.95</v>
      </c>
      <c r="G2081">
        <v>107.48</v>
      </c>
      <c r="H2081">
        <v>107480</v>
      </c>
      <c r="I2081">
        <v>104260</v>
      </c>
      <c r="J2081">
        <v>6469.0225890000002</v>
      </c>
      <c r="K2081">
        <v>60.188152119999998</v>
      </c>
      <c r="L2081">
        <v>6989.8333190000003</v>
      </c>
      <c r="M2081">
        <v>65.033804610000004</v>
      </c>
      <c r="N2081">
        <v>26763.656650000001</v>
      </c>
      <c r="O2081">
        <v>249.01057549999999</v>
      </c>
      <c r="P2081">
        <v>15237.256100000001</v>
      </c>
      <c r="Q2081">
        <v>141.76829269999999</v>
      </c>
      <c r="R2081">
        <v>6465.3696490000002</v>
      </c>
      <c r="S2081">
        <v>60.154164950000002</v>
      </c>
      <c r="T2081">
        <v>5274.3728899999996</v>
      </c>
      <c r="U2081">
        <v>49.073063730000001</v>
      </c>
      <c r="V2081">
        <v>7264.4889999999996</v>
      </c>
      <c r="W2081">
        <v>67.5892166</v>
      </c>
      <c r="X2081">
        <v>6505.6559999999999</v>
      </c>
      <c r="Y2081">
        <v>60.528991439999999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40828</v>
      </c>
      <c r="D2082" t="s">
        <v>26</v>
      </c>
      <c r="E2082" t="s">
        <v>27</v>
      </c>
      <c r="F2082">
        <v>0.95</v>
      </c>
      <c r="G2082">
        <v>105.32</v>
      </c>
      <c r="H2082">
        <v>105320</v>
      </c>
      <c r="I2082">
        <v>105770</v>
      </c>
      <c r="J2082">
        <v>6859.105415</v>
      </c>
      <c r="K2082">
        <v>65.126333220000006</v>
      </c>
      <c r="L2082">
        <v>7141.5569779999996</v>
      </c>
      <c r="M2082">
        <v>67.808174870000002</v>
      </c>
      <c r="N2082">
        <v>26225.793809999999</v>
      </c>
      <c r="O2082">
        <v>249.01057549999999</v>
      </c>
      <c r="P2082">
        <v>14931.03659</v>
      </c>
      <c r="Q2082">
        <v>141.76829269999999</v>
      </c>
      <c r="R2082">
        <v>6335.3590249999997</v>
      </c>
      <c r="S2082">
        <v>60.153427890000003</v>
      </c>
      <c r="T2082">
        <v>5166.7657179999997</v>
      </c>
      <c r="U2082">
        <v>49.057783120000003</v>
      </c>
      <c r="V2082">
        <v>7851.2860000000001</v>
      </c>
      <c r="W2082">
        <v>74.546961640000006</v>
      </c>
      <c r="X2082">
        <v>6670.1270000000004</v>
      </c>
      <c r="Y2082">
        <v>63.332007220000001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40829</v>
      </c>
      <c r="D2083" t="s">
        <v>26</v>
      </c>
      <c r="E2083" t="s">
        <v>27</v>
      </c>
      <c r="F2083">
        <v>0.95</v>
      </c>
      <c r="G2083">
        <v>105.01</v>
      </c>
      <c r="H2083">
        <v>105010</v>
      </c>
      <c r="I2083">
        <v>105480</v>
      </c>
      <c r="J2083">
        <v>6844.2905689999998</v>
      </c>
      <c r="K2083">
        <v>65.177512320000005</v>
      </c>
      <c r="L2083">
        <v>7062.0881719999998</v>
      </c>
      <c r="M2083">
        <v>67.251577679999997</v>
      </c>
      <c r="N2083">
        <v>26148.60053</v>
      </c>
      <c r="O2083">
        <v>249.01057549999999</v>
      </c>
      <c r="P2083">
        <v>14887.08841</v>
      </c>
      <c r="Q2083">
        <v>141.76829269999999</v>
      </c>
      <c r="R2083">
        <v>6316.6340639999999</v>
      </c>
      <c r="S2083">
        <v>60.152690829999997</v>
      </c>
      <c r="T2083">
        <v>5149.9532129999998</v>
      </c>
      <c r="U2083">
        <v>49.042502740000003</v>
      </c>
      <c r="V2083">
        <v>7855.5969999999998</v>
      </c>
      <c r="W2083">
        <v>74.808084940000001</v>
      </c>
      <c r="X2083">
        <v>6564.5879999999997</v>
      </c>
      <c r="Y2083">
        <v>62.513932009999998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40830</v>
      </c>
      <c r="D2084" t="s">
        <v>26</v>
      </c>
      <c r="E2084" t="s">
        <v>27</v>
      </c>
      <c r="F2084">
        <v>0.95</v>
      </c>
      <c r="G2084">
        <v>105.48</v>
      </c>
      <c r="H2084">
        <v>105480</v>
      </c>
      <c r="I2084">
        <v>106420</v>
      </c>
      <c r="J2084">
        <v>6889.6039490000003</v>
      </c>
      <c r="K2084">
        <v>65.316685140000004</v>
      </c>
      <c r="L2084">
        <v>7127.594024</v>
      </c>
      <c r="M2084">
        <v>67.572942960000006</v>
      </c>
      <c r="N2084">
        <v>26265.6355</v>
      </c>
      <c r="O2084">
        <v>249.01057549999999</v>
      </c>
      <c r="P2084">
        <v>14953.719510000001</v>
      </c>
      <c r="Q2084">
        <v>141.76829269999999</v>
      </c>
      <c r="R2084">
        <v>6344.8280839999998</v>
      </c>
      <c r="S2084">
        <v>60.151953769999999</v>
      </c>
      <c r="T2084">
        <v>5171.3914370000002</v>
      </c>
      <c r="U2084">
        <v>49.02722258</v>
      </c>
      <c r="V2084">
        <v>7944.5870000000004</v>
      </c>
      <c r="W2084">
        <v>75.318420549999999</v>
      </c>
      <c r="X2084">
        <v>6584.8090000000002</v>
      </c>
      <c r="Y2084">
        <v>62.427085699999999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40831</v>
      </c>
      <c r="D2085" t="s">
        <v>26</v>
      </c>
      <c r="E2085" t="s">
        <v>27</v>
      </c>
      <c r="F2085">
        <v>0.95</v>
      </c>
      <c r="G2085">
        <v>105.67</v>
      </c>
      <c r="H2085">
        <v>105670</v>
      </c>
      <c r="I2085">
        <v>106420</v>
      </c>
      <c r="J2085">
        <v>6793.3861420000003</v>
      </c>
      <c r="K2085">
        <v>64.288692549999993</v>
      </c>
      <c r="L2085">
        <v>6900.2068230000004</v>
      </c>
      <c r="M2085">
        <v>65.299581930000002</v>
      </c>
      <c r="N2085">
        <v>26312.947510000002</v>
      </c>
      <c r="O2085">
        <v>249.01057549999999</v>
      </c>
      <c r="P2085">
        <v>14980.655489999999</v>
      </c>
      <c r="Q2085">
        <v>141.76829269999999</v>
      </c>
      <c r="R2085">
        <v>6356.1790700000001</v>
      </c>
      <c r="S2085">
        <v>60.15121671</v>
      </c>
      <c r="T2085">
        <v>5179.0919789999998</v>
      </c>
      <c r="U2085">
        <v>49.011942640000001</v>
      </c>
      <c r="V2085">
        <v>7711.8540000000003</v>
      </c>
      <c r="W2085">
        <v>72.9805432</v>
      </c>
      <c r="X2085">
        <v>6501.2960000000003</v>
      </c>
      <c r="Y2085">
        <v>61.524519730000002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40832</v>
      </c>
      <c r="D2086" t="s">
        <v>26</v>
      </c>
      <c r="E2086" t="s">
        <v>27</v>
      </c>
      <c r="F2086">
        <v>0.95</v>
      </c>
      <c r="G2086">
        <v>105.6</v>
      </c>
      <c r="H2086">
        <v>105600</v>
      </c>
      <c r="I2086">
        <v>106420</v>
      </c>
      <c r="J2086">
        <v>6512.2480740000001</v>
      </c>
      <c r="K2086">
        <v>61.669015850000001</v>
      </c>
      <c r="L2086">
        <v>6695.2284410000002</v>
      </c>
      <c r="M2086">
        <v>63.401784480000003</v>
      </c>
      <c r="N2086">
        <v>26295.516769999998</v>
      </c>
      <c r="O2086">
        <v>249.01057549999999</v>
      </c>
      <c r="P2086">
        <v>14970.73171</v>
      </c>
      <c r="Q2086">
        <v>141.76829269999999</v>
      </c>
      <c r="R2086">
        <v>6351.8906509999997</v>
      </c>
      <c r="S2086">
        <v>60.150479650000001</v>
      </c>
      <c r="T2086">
        <v>5174.0476049999997</v>
      </c>
      <c r="U2086">
        <v>48.996662919999999</v>
      </c>
      <c r="V2086">
        <v>7617.7169999999996</v>
      </c>
      <c r="W2086">
        <v>72.137471590000004</v>
      </c>
      <c r="X2086">
        <v>5850.55</v>
      </c>
      <c r="Y2086">
        <v>55.40293561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40833</v>
      </c>
      <c r="D2087" t="s">
        <v>26</v>
      </c>
      <c r="E2087" t="s">
        <v>27</v>
      </c>
      <c r="F2087">
        <v>0.95</v>
      </c>
      <c r="G2087">
        <v>105.6</v>
      </c>
      <c r="H2087">
        <v>105600</v>
      </c>
      <c r="I2087">
        <v>106430</v>
      </c>
      <c r="J2087">
        <v>6357.585118</v>
      </c>
      <c r="K2087">
        <v>60.204404529999998</v>
      </c>
      <c r="L2087">
        <v>6531.8607540000003</v>
      </c>
      <c r="M2087">
        <v>61.854741990000001</v>
      </c>
      <c r="N2087">
        <v>26295.516769999998</v>
      </c>
      <c r="O2087">
        <v>249.01057549999999</v>
      </c>
      <c r="P2087">
        <v>14970.73171</v>
      </c>
      <c r="Q2087">
        <v>141.76829269999999</v>
      </c>
      <c r="R2087">
        <v>6351.8906509999997</v>
      </c>
      <c r="S2087">
        <v>60.150479650000001</v>
      </c>
      <c r="T2087">
        <v>5174.0476049999997</v>
      </c>
      <c r="U2087">
        <v>48.996662919999999</v>
      </c>
      <c r="V2087">
        <v>7567.47</v>
      </c>
      <c r="W2087">
        <v>71.661647729999999</v>
      </c>
      <c r="X2087">
        <v>5596.085</v>
      </c>
      <c r="Y2087">
        <v>52.993229169999999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40834</v>
      </c>
      <c r="D2088" t="s">
        <v>26</v>
      </c>
      <c r="E2088" t="s">
        <v>27</v>
      </c>
      <c r="F2088">
        <v>0.95</v>
      </c>
      <c r="G2088">
        <v>105.6</v>
      </c>
      <c r="H2088">
        <v>105600</v>
      </c>
      <c r="I2088">
        <v>104970</v>
      </c>
      <c r="J2088">
        <v>6512.2480740000001</v>
      </c>
      <c r="K2088">
        <v>61.669015850000001</v>
      </c>
      <c r="L2088">
        <v>6695.2284410000002</v>
      </c>
      <c r="M2088">
        <v>63.401784480000003</v>
      </c>
      <c r="N2088">
        <v>26295.516769999998</v>
      </c>
      <c r="O2088">
        <v>249.01057549999999</v>
      </c>
      <c r="P2088">
        <v>14970.73171</v>
      </c>
      <c r="Q2088">
        <v>141.76829269999999</v>
      </c>
      <c r="R2088">
        <v>6351.8906509999997</v>
      </c>
      <c r="S2088">
        <v>60.150479650000001</v>
      </c>
      <c r="T2088">
        <v>5174.0476049999997</v>
      </c>
      <c r="U2088">
        <v>48.996662919999999</v>
      </c>
      <c r="V2088">
        <v>7617.7169999999996</v>
      </c>
      <c r="W2088">
        <v>72.137471590000004</v>
      </c>
      <c r="X2088">
        <v>5850.55</v>
      </c>
      <c r="Y2088">
        <v>55.40293561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40835</v>
      </c>
      <c r="D2089" t="s">
        <v>26</v>
      </c>
      <c r="E2089" t="s">
        <v>27</v>
      </c>
      <c r="F2089">
        <v>0.95</v>
      </c>
      <c r="G2089">
        <v>104.62</v>
      </c>
      <c r="H2089">
        <v>104620</v>
      </c>
      <c r="I2089">
        <v>106190</v>
      </c>
      <c r="J2089">
        <v>7020.571766</v>
      </c>
      <c r="K2089">
        <v>67.105446049999998</v>
      </c>
      <c r="L2089">
        <v>6405.2651580000002</v>
      </c>
      <c r="M2089">
        <v>61.224098239999996</v>
      </c>
      <c r="N2089">
        <v>26051.486410000001</v>
      </c>
      <c r="O2089">
        <v>249.01057549999999</v>
      </c>
      <c r="P2089">
        <v>14831.798779999999</v>
      </c>
      <c r="Q2089">
        <v>141.76829269999999</v>
      </c>
      <c r="R2089">
        <v>6292.86607</v>
      </c>
      <c r="S2089">
        <v>60.149742590000002</v>
      </c>
      <c r="T2089">
        <v>5124.4323340000001</v>
      </c>
      <c r="U2089">
        <v>48.981383430000001</v>
      </c>
      <c r="V2089">
        <v>8037.2349999999997</v>
      </c>
      <c r="W2089">
        <v>76.82312177</v>
      </c>
      <c r="X2089">
        <v>5881.8739999999998</v>
      </c>
      <c r="Y2089">
        <v>56.221315240000003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40836</v>
      </c>
      <c r="D2090" t="s">
        <v>26</v>
      </c>
      <c r="E2090" t="s">
        <v>27</v>
      </c>
      <c r="F2090">
        <v>0.95</v>
      </c>
      <c r="G2090">
        <v>104.92</v>
      </c>
      <c r="H2090">
        <v>104920</v>
      </c>
      <c r="I2090">
        <v>106070</v>
      </c>
      <c r="J2090">
        <v>7028.1833150000002</v>
      </c>
      <c r="K2090">
        <v>66.986116229999993</v>
      </c>
      <c r="L2090">
        <v>6313.3447269999997</v>
      </c>
      <c r="M2090">
        <v>60.172938690000002</v>
      </c>
      <c r="N2090">
        <v>26126.189579999998</v>
      </c>
      <c r="O2090">
        <v>249.01057549999999</v>
      </c>
      <c r="P2090">
        <v>14874.32927</v>
      </c>
      <c r="Q2090">
        <v>141.76829269999999</v>
      </c>
      <c r="R2090">
        <v>6310.8336600000002</v>
      </c>
      <c r="S2090">
        <v>60.149005529999997</v>
      </c>
      <c r="T2090">
        <v>5137.5236480000003</v>
      </c>
      <c r="U2090">
        <v>48.96610416</v>
      </c>
      <c r="V2090">
        <v>7978.0290000000005</v>
      </c>
      <c r="W2090">
        <v>76.039163169999995</v>
      </c>
      <c r="X2090">
        <v>5863.2879999999996</v>
      </c>
      <c r="Y2090">
        <v>55.883415939999999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40837</v>
      </c>
      <c r="D2091" t="s">
        <v>26</v>
      </c>
      <c r="E2091" t="s">
        <v>27</v>
      </c>
      <c r="F2091">
        <v>0.95</v>
      </c>
      <c r="G2091">
        <v>104.07</v>
      </c>
      <c r="H2091">
        <v>104070</v>
      </c>
      <c r="I2091">
        <v>105820</v>
      </c>
      <c r="J2091">
        <v>7066.4430899999998</v>
      </c>
      <c r="K2091">
        <v>67.900865670000002</v>
      </c>
      <c r="L2091">
        <v>6210.8277170000001</v>
      </c>
      <c r="M2091">
        <v>59.679328499999997</v>
      </c>
      <c r="N2091">
        <v>25914.530589999998</v>
      </c>
      <c r="O2091">
        <v>249.01057549999999</v>
      </c>
      <c r="P2091">
        <v>14753.826220000001</v>
      </c>
      <c r="Q2091">
        <v>141.76829269999999</v>
      </c>
      <c r="R2091">
        <v>6259.6302990000004</v>
      </c>
      <c r="S2091">
        <v>60.148268459999997</v>
      </c>
      <c r="T2091">
        <v>5094.3123690000002</v>
      </c>
      <c r="U2091">
        <v>48.950825109999997</v>
      </c>
      <c r="V2091">
        <v>8014.5919999999996</v>
      </c>
      <c r="W2091">
        <v>77.011549919999993</v>
      </c>
      <c r="X2091">
        <v>5759.2340000000004</v>
      </c>
      <c r="Y2091">
        <v>55.340001919999999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40838</v>
      </c>
      <c r="D2092" t="s">
        <v>26</v>
      </c>
      <c r="E2092" t="s">
        <v>27</v>
      </c>
      <c r="F2092">
        <v>0.95</v>
      </c>
      <c r="G2092">
        <v>102.59</v>
      </c>
      <c r="H2092">
        <v>102590</v>
      </c>
      <c r="I2092">
        <v>105820</v>
      </c>
      <c r="J2092">
        <v>7180.0866429999996</v>
      </c>
      <c r="K2092">
        <v>69.988172759999998</v>
      </c>
      <c r="L2092">
        <v>6089.000239</v>
      </c>
      <c r="M2092">
        <v>59.352765750000003</v>
      </c>
      <c r="N2092">
        <v>25545.99494</v>
      </c>
      <c r="O2092">
        <v>249.01057549999999</v>
      </c>
      <c r="P2092">
        <v>14544.00915</v>
      </c>
      <c r="Q2092">
        <v>141.76829269999999</v>
      </c>
      <c r="R2092">
        <v>6174.5255669999997</v>
      </c>
      <c r="S2092">
        <v>60.186427199999997</v>
      </c>
      <c r="T2092">
        <v>5020.2976930000004</v>
      </c>
      <c r="U2092">
        <v>48.935546279999997</v>
      </c>
      <c r="V2092">
        <v>8125.2250000000004</v>
      </c>
      <c r="W2092">
        <v>79.200945509999997</v>
      </c>
      <c r="X2092">
        <v>5645.8829999999998</v>
      </c>
      <c r="Y2092">
        <v>55.033463300000001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40839</v>
      </c>
      <c r="D2093" t="s">
        <v>26</v>
      </c>
      <c r="E2093" t="s">
        <v>27</v>
      </c>
      <c r="F2093">
        <v>0.95</v>
      </c>
      <c r="G2093">
        <v>102.32</v>
      </c>
      <c r="H2093">
        <v>102320</v>
      </c>
      <c r="I2093">
        <v>105820</v>
      </c>
      <c r="J2093">
        <v>7000.3484900000003</v>
      </c>
      <c r="K2093">
        <v>68.416228399999994</v>
      </c>
      <c r="L2093">
        <v>5920.5841190000001</v>
      </c>
      <c r="M2093">
        <v>57.863410080000001</v>
      </c>
      <c r="N2093">
        <v>25478.76208</v>
      </c>
      <c r="O2093">
        <v>249.01057549999999</v>
      </c>
      <c r="P2093">
        <v>14505.73171</v>
      </c>
      <c r="Q2093">
        <v>141.76829269999999</v>
      </c>
      <c r="R2093">
        <v>6182.0731370000003</v>
      </c>
      <c r="S2093">
        <v>60.419010329999999</v>
      </c>
      <c r="T2093">
        <v>5005.5217890000004</v>
      </c>
      <c r="U2093">
        <v>48.920267680000002</v>
      </c>
      <c r="V2093">
        <v>7908.9319999999998</v>
      </c>
      <c r="W2093">
        <v>77.296051599999998</v>
      </c>
      <c r="X2093">
        <v>5330.5529999999999</v>
      </c>
      <c r="Y2093">
        <v>52.09688233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40840</v>
      </c>
      <c r="D2094" t="s">
        <v>26</v>
      </c>
      <c r="E2094" t="s">
        <v>27</v>
      </c>
      <c r="F2094">
        <v>0.95</v>
      </c>
      <c r="G2094">
        <v>102.32</v>
      </c>
      <c r="H2094">
        <v>102320</v>
      </c>
      <c r="I2094">
        <v>105450</v>
      </c>
      <c r="J2094">
        <v>6820.9940669999996</v>
      </c>
      <c r="K2094">
        <v>66.663350919999999</v>
      </c>
      <c r="L2094">
        <v>5792.5301509999999</v>
      </c>
      <c r="M2094">
        <v>56.611905299999997</v>
      </c>
      <c r="N2094">
        <v>25478.76208</v>
      </c>
      <c r="O2094">
        <v>249.01057549999999</v>
      </c>
      <c r="P2094">
        <v>14505.73171</v>
      </c>
      <c r="Q2094">
        <v>141.76829269999999</v>
      </c>
      <c r="R2094">
        <v>6182.0731370000003</v>
      </c>
      <c r="S2094">
        <v>60.419010329999999</v>
      </c>
      <c r="T2094">
        <v>5005.5217890000004</v>
      </c>
      <c r="U2094">
        <v>48.920267680000002</v>
      </c>
      <c r="V2094">
        <v>7818.7820000000002</v>
      </c>
      <c r="W2094">
        <v>76.414992179999999</v>
      </c>
      <c r="X2094">
        <v>5101.2950000000001</v>
      </c>
      <c r="Y2094">
        <v>49.856284209999998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40841</v>
      </c>
      <c r="D2095" t="s">
        <v>26</v>
      </c>
      <c r="E2095" t="s">
        <v>27</v>
      </c>
      <c r="F2095">
        <v>0.95</v>
      </c>
      <c r="G2095">
        <v>102.32</v>
      </c>
      <c r="H2095">
        <v>102320</v>
      </c>
      <c r="I2095">
        <v>105980</v>
      </c>
      <c r="J2095">
        <v>7000.3484900000003</v>
      </c>
      <c r="K2095">
        <v>68.416228399999994</v>
      </c>
      <c r="L2095">
        <v>5920.5841190000001</v>
      </c>
      <c r="M2095">
        <v>57.863410080000001</v>
      </c>
      <c r="N2095">
        <v>25478.76208</v>
      </c>
      <c r="O2095">
        <v>249.01057549999999</v>
      </c>
      <c r="P2095">
        <v>14505.73171</v>
      </c>
      <c r="Q2095">
        <v>141.76829269999999</v>
      </c>
      <c r="R2095">
        <v>6182.0731370000003</v>
      </c>
      <c r="S2095">
        <v>60.419010329999999</v>
      </c>
      <c r="T2095">
        <v>5005.5217890000004</v>
      </c>
      <c r="U2095">
        <v>48.920267680000002</v>
      </c>
      <c r="V2095">
        <v>7908.9319999999998</v>
      </c>
      <c r="W2095">
        <v>77.296051599999998</v>
      </c>
      <c r="X2095">
        <v>5330.5529999999999</v>
      </c>
      <c r="Y2095">
        <v>52.09688233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40842</v>
      </c>
      <c r="D2096" t="s">
        <v>26</v>
      </c>
      <c r="E2096" t="s">
        <v>27</v>
      </c>
      <c r="F2096">
        <v>0.95</v>
      </c>
      <c r="G2096">
        <v>103.05</v>
      </c>
      <c r="H2096">
        <v>103050</v>
      </c>
      <c r="I2096">
        <v>105670</v>
      </c>
      <c r="J2096">
        <v>7260.9528319999999</v>
      </c>
      <c r="K2096">
        <v>70.460483580000002</v>
      </c>
      <c r="L2096">
        <v>6079.2220100000004</v>
      </c>
      <c r="M2096">
        <v>58.992935559999999</v>
      </c>
      <c r="N2096">
        <v>25660.539799999999</v>
      </c>
      <c r="O2096">
        <v>249.01057549999999</v>
      </c>
      <c r="P2096">
        <v>14609.22256</v>
      </c>
      <c r="Q2096">
        <v>141.76829269999999</v>
      </c>
      <c r="R2096">
        <v>6230.0082439999996</v>
      </c>
      <c r="S2096">
        <v>60.456169279999997</v>
      </c>
      <c r="T2096">
        <v>5039.6591470000003</v>
      </c>
      <c r="U2096">
        <v>48.904989299999997</v>
      </c>
      <c r="V2096">
        <v>8187.4189999999999</v>
      </c>
      <c r="W2096">
        <v>79.450936440000007</v>
      </c>
      <c r="X2096">
        <v>5684.8760000000002</v>
      </c>
      <c r="Y2096">
        <v>55.166191169999998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40843</v>
      </c>
      <c r="D2097" t="s">
        <v>26</v>
      </c>
      <c r="E2097" t="s">
        <v>27</v>
      </c>
      <c r="F2097">
        <v>0.95</v>
      </c>
      <c r="G2097">
        <v>103.83</v>
      </c>
      <c r="H2097">
        <v>103830</v>
      </c>
      <c r="I2097">
        <v>106390</v>
      </c>
      <c r="J2097">
        <v>7235.6515449999997</v>
      </c>
      <c r="K2097">
        <v>69.687484789999999</v>
      </c>
      <c r="L2097">
        <v>6280.5243019999998</v>
      </c>
      <c r="M2097">
        <v>60.488532239999998</v>
      </c>
      <c r="N2097">
        <v>25854.768049999999</v>
      </c>
      <c r="O2097">
        <v>249.01057549999999</v>
      </c>
      <c r="P2097">
        <v>14719.80183</v>
      </c>
      <c r="Q2097">
        <v>141.76829269999999</v>
      </c>
      <c r="R2097">
        <v>6276.9609959999998</v>
      </c>
      <c r="S2097">
        <v>60.454213580000001</v>
      </c>
      <c r="T2097">
        <v>5077.7964810000003</v>
      </c>
      <c r="U2097">
        <v>48.904906879999999</v>
      </c>
      <c r="V2097">
        <v>8271.3359999999993</v>
      </c>
      <c r="W2097">
        <v>79.662294130000006</v>
      </c>
      <c r="X2097">
        <v>5769.277</v>
      </c>
      <c r="Y2097">
        <v>55.564644129999998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40844</v>
      </c>
      <c r="D2098" t="s">
        <v>26</v>
      </c>
      <c r="E2098" t="s">
        <v>27</v>
      </c>
      <c r="F2098">
        <v>0.95</v>
      </c>
      <c r="G2098">
        <v>104.22</v>
      </c>
      <c r="H2098">
        <v>104220</v>
      </c>
      <c r="I2098">
        <v>107290</v>
      </c>
      <c r="J2098">
        <v>7133.6492319999998</v>
      </c>
      <c r="K2098">
        <v>68.447987260000005</v>
      </c>
      <c r="L2098">
        <v>6109.7503779999997</v>
      </c>
      <c r="M2098">
        <v>58.623588349999999</v>
      </c>
      <c r="N2098">
        <v>25951.882180000001</v>
      </c>
      <c r="O2098">
        <v>249.01057549999999</v>
      </c>
      <c r="P2098">
        <v>14775.09146</v>
      </c>
      <c r="Q2098">
        <v>141.76829269999999</v>
      </c>
      <c r="R2098">
        <v>6303.0924560000003</v>
      </c>
      <c r="S2098">
        <v>60.478722470000001</v>
      </c>
      <c r="T2098">
        <v>5096.8608059999997</v>
      </c>
      <c r="U2098">
        <v>48.904824470000001</v>
      </c>
      <c r="V2098">
        <v>8123.3069999999998</v>
      </c>
      <c r="W2098">
        <v>77.943839949999997</v>
      </c>
      <c r="X2098">
        <v>5640.2550000000001</v>
      </c>
      <c r="Y2098">
        <v>54.118739210000001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40845</v>
      </c>
      <c r="D2099" t="s">
        <v>26</v>
      </c>
      <c r="E2099" t="s">
        <v>27</v>
      </c>
      <c r="F2099">
        <v>0.95</v>
      </c>
      <c r="G2099">
        <v>104.46</v>
      </c>
      <c r="H2099">
        <v>104460</v>
      </c>
      <c r="I2099">
        <v>107290</v>
      </c>
      <c r="J2099">
        <v>7153.6922409999997</v>
      </c>
      <c r="K2099">
        <v>68.482598519999996</v>
      </c>
      <c r="L2099">
        <v>6118.184628</v>
      </c>
      <c r="M2099">
        <v>58.569640329999999</v>
      </c>
      <c r="N2099">
        <v>26011.64472</v>
      </c>
      <c r="O2099">
        <v>249.01057549999999</v>
      </c>
      <c r="P2099">
        <v>14809.11585</v>
      </c>
      <c r="Q2099">
        <v>141.76829269999999</v>
      </c>
      <c r="R2099">
        <v>6317.4764670000004</v>
      </c>
      <c r="S2099">
        <v>60.47746953</v>
      </c>
      <c r="T2099">
        <v>5108.5893550000001</v>
      </c>
      <c r="U2099">
        <v>48.904742050000003</v>
      </c>
      <c r="V2099">
        <v>8100.9229999999998</v>
      </c>
      <c r="W2099">
        <v>77.550478650000002</v>
      </c>
      <c r="X2099">
        <v>5698.6270000000004</v>
      </c>
      <c r="Y2099">
        <v>54.553197400000002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40846</v>
      </c>
      <c r="D2100" t="s">
        <v>26</v>
      </c>
      <c r="E2100" t="s">
        <v>27</v>
      </c>
      <c r="F2100">
        <v>0.95</v>
      </c>
      <c r="G2100">
        <v>103.79</v>
      </c>
      <c r="H2100">
        <v>103790</v>
      </c>
      <c r="I2100">
        <v>107290</v>
      </c>
      <c r="J2100">
        <v>6940.8190759999998</v>
      </c>
      <c r="K2100">
        <v>66.873678350000006</v>
      </c>
      <c r="L2100">
        <v>5892.5454410000002</v>
      </c>
      <c r="M2100">
        <v>56.773730039999997</v>
      </c>
      <c r="N2100">
        <v>25844.807629999999</v>
      </c>
      <c r="O2100">
        <v>249.01057549999999</v>
      </c>
      <c r="P2100">
        <v>14714.131100000001</v>
      </c>
      <c r="Q2100">
        <v>141.76829269999999</v>
      </c>
      <c r="R2100">
        <v>6308.2854450000004</v>
      </c>
      <c r="S2100">
        <v>60.779318279999998</v>
      </c>
      <c r="T2100">
        <v>5075.8146230000002</v>
      </c>
      <c r="U2100">
        <v>48.904659629999998</v>
      </c>
      <c r="V2100">
        <v>7814.0770000000002</v>
      </c>
      <c r="W2100">
        <v>75.287378360000005</v>
      </c>
      <c r="X2100">
        <v>5341.9269999999997</v>
      </c>
      <c r="Y2100">
        <v>51.468609690000001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40847</v>
      </c>
      <c r="D2101" t="s">
        <v>26</v>
      </c>
      <c r="E2101" t="s">
        <v>27</v>
      </c>
      <c r="F2101">
        <v>0.95</v>
      </c>
      <c r="G2101">
        <v>103.79</v>
      </c>
      <c r="H2101">
        <v>103790</v>
      </c>
      <c r="I2101">
        <v>109220</v>
      </c>
      <c r="J2101">
        <v>6763.1673069999997</v>
      </c>
      <c r="K2101">
        <v>65.162032049999993</v>
      </c>
      <c r="L2101">
        <v>5764.7028879999998</v>
      </c>
      <c r="M2101">
        <v>55.541987550000002</v>
      </c>
      <c r="N2101">
        <v>25844.807629999999</v>
      </c>
      <c r="O2101">
        <v>249.01057549999999</v>
      </c>
      <c r="P2101">
        <v>14714.131100000001</v>
      </c>
      <c r="Q2101">
        <v>141.76829269999999</v>
      </c>
      <c r="R2101">
        <v>6308.2854450000004</v>
      </c>
      <c r="S2101">
        <v>60.779318279999998</v>
      </c>
      <c r="T2101">
        <v>5075.8146230000002</v>
      </c>
      <c r="U2101">
        <v>48.904659629999998</v>
      </c>
      <c r="V2101">
        <v>7739.6909999999998</v>
      </c>
      <c r="W2101">
        <v>74.570681179999994</v>
      </c>
      <c r="X2101">
        <v>5111.9530000000004</v>
      </c>
      <c r="Y2101">
        <v>49.252847099999997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0</v>
      </c>
      <c r="AM2101">
        <f t="shared" si="264"/>
        <v>1</v>
      </c>
      <c r="AO2101">
        <f t="shared" si="261"/>
        <v>0</v>
      </c>
    </row>
    <row r="2102" spans="1:41" x14ac:dyDescent="0.25">
      <c r="A2102">
        <v>1000</v>
      </c>
      <c r="B2102" s="1">
        <v>40818</v>
      </c>
      <c r="C2102" s="1">
        <v>40848</v>
      </c>
      <c r="D2102" t="s">
        <v>26</v>
      </c>
      <c r="E2102" t="s">
        <v>27</v>
      </c>
      <c r="F2102">
        <v>0.95</v>
      </c>
      <c r="G2102">
        <v>103.79</v>
      </c>
      <c r="H2102">
        <v>103790</v>
      </c>
      <c r="I2102">
        <v>106580</v>
      </c>
      <c r="J2102">
        <v>6940.8190759999998</v>
      </c>
      <c r="K2102">
        <v>66.873678350000006</v>
      </c>
      <c r="L2102">
        <v>5892.5454410000002</v>
      </c>
      <c r="M2102">
        <v>56.773730039999997</v>
      </c>
      <c r="N2102">
        <v>25844.807629999999</v>
      </c>
      <c r="O2102">
        <v>249.01057549999999</v>
      </c>
      <c r="P2102">
        <v>14714.131100000001</v>
      </c>
      <c r="Q2102">
        <v>141.76829269999999</v>
      </c>
      <c r="R2102">
        <v>6308.2854450000004</v>
      </c>
      <c r="S2102">
        <v>60.779318279999998</v>
      </c>
      <c r="T2102">
        <v>5075.8146230000002</v>
      </c>
      <c r="U2102">
        <v>48.904659629999998</v>
      </c>
      <c r="V2102">
        <v>7814.0770000000002</v>
      </c>
      <c r="W2102">
        <v>75.287378360000005</v>
      </c>
      <c r="X2102">
        <v>5341.9269999999997</v>
      </c>
      <c r="Y2102">
        <v>51.468609690000001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40849</v>
      </c>
      <c r="D2103" t="s">
        <v>26</v>
      </c>
      <c r="E2103" t="s">
        <v>27</v>
      </c>
      <c r="F2103">
        <v>0.95</v>
      </c>
      <c r="G2103">
        <v>102.39</v>
      </c>
      <c r="H2103">
        <v>102390</v>
      </c>
      <c r="I2103">
        <v>107780</v>
      </c>
      <c r="J2103">
        <v>7256.9760560000004</v>
      </c>
      <c r="K2103">
        <v>70.875828260000006</v>
      </c>
      <c r="L2103">
        <v>5857.0995670000002</v>
      </c>
      <c r="M2103">
        <v>57.203824269999998</v>
      </c>
      <c r="N2103">
        <v>25496.19282</v>
      </c>
      <c r="O2103">
        <v>249.01057549999999</v>
      </c>
      <c r="P2103">
        <v>14515.655489999999</v>
      </c>
      <c r="Q2103">
        <v>141.76829269999999</v>
      </c>
      <c r="R2103">
        <v>6253.4760349999997</v>
      </c>
      <c r="S2103">
        <v>61.075066270000001</v>
      </c>
      <c r="T2103">
        <v>5007.339661</v>
      </c>
      <c r="U2103">
        <v>48.90457722</v>
      </c>
      <c r="V2103">
        <v>8212.4950000000008</v>
      </c>
      <c r="W2103">
        <v>80.207979289999997</v>
      </c>
      <c r="X2103">
        <v>5430.7539999999999</v>
      </c>
      <c r="Y2103">
        <v>53.039886709999998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0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40850</v>
      </c>
      <c r="D2104" t="s">
        <v>26</v>
      </c>
      <c r="E2104" t="s">
        <v>27</v>
      </c>
      <c r="F2104">
        <v>0.95</v>
      </c>
      <c r="G2104">
        <v>101.08</v>
      </c>
      <c r="H2104">
        <v>101080</v>
      </c>
      <c r="I2104">
        <v>107330</v>
      </c>
      <c r="J2104">
        <v>7324.2609920000004</v>
      </c>
      <c r="K2104">
        <v>72.460041480000001</v>
      </c>
      <c r="L2104">
        <v>5759.471063</v>
      </c>
      <c r="M2104">
        <v>56.979333830000002</v>
      </c>
      <c r="N2104">
        <v>25169.988969999999</v>
      </c>
      <c r="O2104">
        <v>249.01057549999999</v>
      </c>
      <c r="P2104">
        <v>14329.93902</v>
      </c>
      <c r="Q2104">
        <v>141.76829269999999</v>
      </c>
      <c r="R2104">
        <v>6206.0424709999998</v>
      </c>
      <c r="S2104">
        <v>61.397333510000003</v>
      </c>
      <c r="T2104">
        <v>4943.2663350000003</v>
      </c>
      <c r="U2104">
        <v>48.904494800000002</v>
      </c>
      <c r="V2104">
        <v>8349.0049999999992</v>
      </c>
      <c r="W2104">
        <v>82.597991690000001</v>
      </c>
      <c r="X2104">
        <v>5274.0439999999999</v>
      </c>
      <c r="Y2104">
        <v>52.176929170000001</v>
      </c>
      <c r="AA2104">
        <f t="shared" si="257"/>
        <v>1</v>
      </c>
      <c r="AC2104">
        <f t="shared" si="258"/>
        <v>0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0</v>
      </c>
      <c r="AM2104">
        <f t="shared" si="264"/>
        <v>1</v>
      </c>
      <c r="AO2104">
        <f t="shared" si="261"/>
        <v>0</v>
      </c>
    </row>
    <row r="2105" spans="1:41" x14ac:dyDescent="0.25">
      <c r="A2105">
        <v>1000</v>
      </c>
      <c r="B2105" s="1">
        <v>40821</v>
      </c>
      <c r="C2105" s="1">
        <v>40851</v>
      </c>
      <c r="D2105" t="s">
        <v>26</v>
      </c>
      <c r="E2105" t="s">
        <v>27</v>
      </c>
      <c r="F2105">
        <v>0.95</v>
      </c>
      <c r="G2105">
        <v>102.25</v>
      </c>
      <c r="H2105">
        <v>102250</v>
      </c>
      <c r="I2105">
        <v>107550</v>
      </c>
      <c r="J2105">
        <v>7437.3417120000004</v>
      </c>
      <c r="K2105">
        <v>72.736838259999999</v>
      </c>
      <c r="L2105">
        <v>5975.4573989999999</v>
      </c>
      <c r="M2105">
        <v>58.43968117</v>
      </c>
      <c r="N2105">
        <v>25461.331340000001</v>
      </c>
      <c r="O2105">
        <v>249.01057549999999</v>
      </c>
      <c r="P2105">
        <v>14495.807930000001</v>
      </c>
      <c r="Q2105">
        <v>141.76829269999999</v>
      </c>
      <c r="R2105">
        <v>6276.0624029999999</v>
      </c>
      <c r="S2105">
        <v>61.379583400000001</v>
      </c>
      <c r="T2105">
        <v>5000.4761669999998</v>
      </c>
      <c r="U2105">
        <v>48.904412389999997</v>
      </c>
      <c r="V2105">
        <v>8434.6170000000002</v>
      </c>
      <c r="W2105">
        <v>82.490141809999997</v>
      </c>
      <c r="X2105">
        <v>5537.4790000000003</v>
      </c>
      <c r="Y2105">
        <v>54.156273839999997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0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40852</v>
      </c>
      <c r="D2106" t="s">
        <v>26</v>
      </c>
      <c r="E2106" t="s">
        <v>27</v>
      </c>
      <c r="F2106">
        <v>0.95</v>
      </c>
      <c r="G2106">
        <v>101.87</v>
      </c>
      <c r="H2106">
        <v>101870</v>
      </c>
      <c r="I2106">
        <v>107550</v>
      </c>
      <c r="J2106">
        <v>7428.9439750000001</v>
      </c>
      <c r="K2106">
        <v>72.925728620000001</v>
      </c>
      <c r="L2106">
        <v>5933.0114830000002</v>
      </c>
      <c r="M2106">
        <v>58.241007979999999</v>
      </c>
      <c r="N2106">
        <v>25366.707320000001</v>
      </c>
      <c r="O2106">
        <v>249.01057549999999</v>
      </c>
      <c r="P2106">
        <v>14441.93598</v>
      </c>
      <c r="Q2106">
        <v>141.76829269999999</v>
      </c>
      <c r="R2106">
        <v>6274.6043099999997</v>
      </c>
      <c r="S2106">
        <v>61.594230979999999</v>
      </c>
      <c r="T2106">
        <v>4981.884094</v>
      </c>
      <c r="U2106">
        <v>48.904329969999999</v>
      </c>
      <c r="V2106">
        <v>8481.9240000000009</v>
      </c>
      <c r="W2106">
        <v>83.262236180000002</v>
      </c>
      <c r="X2106">
        <v>5428.3339999999998</v>
      </c>
      <c r="Y2106">
        <v>53.286875430000002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0</v>
      </c>
      <c r="AM2106">
        <f t="shared" si="264"/>
        <v>1</v>
      </c>
      <c r="AO2106">
        <f t="shared" si="261"/>
        <v>0</v>
      </c>
    </row>
    <row r="2107" spans="1:41" x14ac:dyDescent="0.25">
      <c r="A2107">
        <v>1000</v>
      </c>
      <c r="B2107" s="1">
        <v>40823</v>
      </c>
      <c r="C2107" s="1">
        <v>40853</v>
      </c>
      <c r="D2107" t="s">
        <v>26</v>
      </c>
      <c r="E2107" t="s">
        <v>27</v>
      </c>
      <c r="F2107">
        <v>0.95</v>
      </c>
      <c r="G2107">
        <v>103.02</v>
      </c>
      <c r="H2107">
        <v>103020</v>
      </c>
      <c r="I2107">
        <v>107550</v>
      </c>
      <c r="J2107">
        <v>7383.4263760000003</v>
      </c>
      <c r="K2107">
        <v>71.669834750000007</v>
      </c>
      <c r="L2107">
        <v>6036.76</v>
      </c>
      <c r="M2107">
        <v>58.597942140000001</v>
      </c>
      <c r="N2107">
        <v>25653.069490000002</v>
      </c>
      <c r="O2107">
        <v>249.01057549999999</v>
      </c>
      <c r="P2107">
        <v>14604.969510000001</v>
      </c>
      <c r="Q2107">
        <v>141.76829269999999</v>
      </c>
      <c r="R2107">
        <v>6344.6615920000004</v>
      </c>
      <c r="S2107">
        <v>61.586697659999999</v>
      </c>
      <c r="T2107">
        <v>5038.1155829999998</v>
      </c>
      <c r="U2107">
        <v>48.904247560000002</v>
      </c>
      <c r="V2107">
        <v>8268.5969999999998</v>
      </c>
      <c r="W2107">
        <v>80.262055910000001</v>
      </c>
      <c r="X2107">
        <v>5496.134</v>
      </c>
      <c r="Y2107">
        <v>53.350165019999999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40854</v>
      </c>
      <c r="D2108" t="s">
        <v>26</v>
      </c>
      <c r="E2108" t="s">
        <v>27</v>
      </c>
      <c r="F2108">
        <v>0.95</v>
      </c>
      <c r="G2108">
        <v>103.02</v>
      </c>
      <c r="H2108">
        <v>103020</v>
      </c>
      <c r="I2108">
        <v>107300</v>
      </c>
      <c r="J2108">
        <v>7192.2358889999996</v>
      </c>
      <c r="K2108">
        <v>69.813976789999998</v>
      </c>
      <c r="L2108">
        <v>5909.5107879999996</v>
      </c>
      <c r="M2108">
        <v>57.362752749999999</v>
      </c>
      <c r="N2108">
        <v>25653.069490000002</v>
      </c>
      <c r="O2108">
        <v>249.01057549999999</v>
      </c>
      <c r="P2108">
        <v>14604.969510000001</v>
      </c>
      <c r="Q2108">
        <v>141.76829269999999</v>
      </c>
      <c r="R2108">
        <v>6344.6615920000004</v>
      </c>
      <c r="S2108">
        <v>61.586697659999999</v>
      </c>
      <c r="T2108">
        <v>5038.1155829999998</v>
      </c>
      <c r="U2108">
        <v>48.904247560000002</v>
      </c>
      <c r="V2108">
        <v>8178.8919999999998</v>
      </c>
      <c r="W2108">
        <v>79.391302659999994</v>
      </c>
      <c r="X2108">
        <v>5256.9809999999998</v>
      </c>
      <c r="Y2108">
        <v>51.02874199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40855</v>
      </c>
      <c r="D2109" t="s">
        <v>26</v>
      </c>
      <c r="E2109" t="s">
        <v>27</v>
      </c>
      <c r="F2109">
        <v>0.95</v>
      </c>
      <c r="G2109">
        <v>103.02</v>
      </c>
      <c r="H2109">
        <v>103020</v>
      </c>
      <c r="I2109">
        <v>107510</v>
      </c>
      <c r="J2109">
        <v>7383.4263760000003</v>
      </c>
      <c r="K2109">
        <v>71.669834750000007</v>
      </c>
      <c r="L2109">
        <v>6036.76</v>
      </c>
      <c r="M2109">
        <v>58.597942140000001</v>
      </c>
      <c r="N2109">
        <v>25653.069490000002</v>
      </c>
      <c r="O2109">
        <v>249.01057549999999</v>
      </c>
      <c r="P2109">
        <v>14604.969510000001</v>
      </c>
      <c r="Q2109">
        <v>141.76829269999999</v>
      </c>
      <c r="R2109">
        <v>6344.6615920000004</v>
      </c>
      <c r="S2109">
        <v>61.586697659999999</v>
      </c>
      <c r="T2109">
        <v>5038.1155829999998</v>
      </c>
      <c r="U2109">
        <v>48.904247560000002</v>
      </c>
      <c r="V2109">
        <v>8268.5969999999998</v>
      </c>
      <c r="W2109">
        <v>80.262055910000001</v>
      </c>
      <c r="X2109">
        <v>5496.134</v>
      </c>
      <c r="Y2109">
        <v>53.350165019999999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40856</v>
      </c>
      <c r="D2110" t="s">
        <v>26</v>
      </c>
      <c r="E2110" t="s">
        <v>27</v>
      </c>
      <c r="F2110">
        <v>0.95</v>
      </c>
      <c r="G2110">
        <v>104.26</v>
      </c>
      <c r="H2110">
        <v>104260</v>
      </c>
      <c r="I2110">
        <v>105960</v>
      </c>
      <c r="J2110">
        <v>7338.3004950000004</v>
      </c>
      <c r="K2110">
        <v>70.384620130000002</v>
      </c>
      <c r="L2110">
        <v>6058.6393470000003</v>
      </c>
      <c r="M2110">
        <v>58.110870390000002</v>
      </c>
      <c r="N2110">
        <v>25961.8426</v>
      </c>
      <c r="O2110">
        <v>249.01057549999999</v>
      </c>
      <c r="P2110">
        <v>14780.762199999999</v>
      </c>
      <c r="Q2110">
        <v>141.76829269999999</v>
      </c>
      <c r="R2110">
        <v>6420.2436669999997</v>
      </c>
      <c r="S2110">
        <v>61.57916427</v>
      </c>
      <c r="T2110">
        <v>5098.7482579999996</v>
      </c>
      <c r="U2110">
        <v>48.904165140000003</v>
      </c>
      <c r="V2110">
        <v>8355.2160000000003</v>
      </c>
      <c r="W2110">
        <v>80.138269710000003</v>
      </c>
      <c r="X2110">
        <v>5599.7070000000003</v>
      </c>
      <c r="Y2110">
        <v>53.709063880000002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40857</v>
      </c>
      <c r="D2111" t="s">
        <v>26</v>
      </c>
      <c r="E2111" t="s">
        <v>27</v>
      </c>
      <c r="F2111">
        <v>0.95</v>
      </c>
      <c r="G2111">
        <v>104.26</v>
      </c>
      <c r="H2111">
        <v>104260</v>
      </c>
      <c r="I2111">
        <v>105660</v>
      </c>
      <c r="J2111">
        <v>7189.2264699999996</v>
      </c>
      <c r="K2111">
        <v>68.954790619999997</v>
      </c>
      <c r="L2111">
        <v>5869.8521060000003</v>
      </c>
      <c r="M2111">
        <v>56.30013529</v>
      </c>
      <c r="N2111">
        <v>25961.8426</v>
      </c>
      <c r="O2111">
        <v>249.01057549999999</v>
      </c>
      <c r="P2111">
        <v>14780.762199999999</v>
      </c>
      <c r="Q2111">
        <v>141.76829269999999</v>
      </c>
      <c r="R2111">
        <v>6419.4582300000002</v>
      </c>
      <c r="S2111">
        <v>61.571630829999997</v>
      </c>
      <c r="T2111">
        <v>5098.7396650000001</v>
      </c>
      <c r="U2111">
        <v>48.904082719999998</v>
      </c>
      <c r="V2111">
        <v>8090.85</v>
      </c>
      <c r="W2111">
        <v>77.602628050000007</v>
      </c>
      <c r="X2111">
        <v>5493.6909999999998</v>
      </c>
      <c r="Y2111">
        <v>52.692221369999999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40858</v>
      </c>
      <c r="D2112" t="s">
        <v>26</v>
      </c>
      <c r="E2112" t="s">
        <v>27</v>
      </c>
      <c r="F2112">
        <v>0.95</v>
      </c>
      <c r="G2112">
        <v>105.77</v>
      </c>
      <c r="H2112">
        <v>105770</v>
      </c>
      <c r="I2112">
        <v>105590</v>
      </c>
      <c r="J2112">
        <v>7267.953125</v>
      </c>
      <c r="K2112">
        <v>68.714693440000005</v>
      </c>
      <c r="L2112">
        <v>6343.7664150000001</v>
      </c>
      <c r="M2112">
        <v>59.976991720000001</v>
      </c>
      <c r="N2112">
        <v>26337.848569999998</v>
      </c>
      <c r="O2112">
        <v>249.01057549999999</v>
      </c>
      <c r="P2112">
        <v>14994.83232</v>
      </c>
      <c r="Q2112">
        <v>141.76829269999999</v>
      </c>
      <c r="R2112">
        <v>6511.6345739999997</v>
      </c>
      <c r="S2112">
        <v>61.564097320000002</v>
      </c>
      <c r="T2112">
        <v>5172.5761130000001</v>
      </c>
      <c r="U2112">
        <v>48.904000310000001</v>
      </c>
      <c r="V2112">
        <v>8273.1579999999994</v>
      </c>
      <c r="W2112">
        <v>78.218379499999998</v>
      </c>
      <c r="X2112">
        <v>5874.2719999999999</v>
      </c>
      <c r="Y2112">
        <v>55.538167719999997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</row>
    <row r="2113" spans="1:41" x14ac:dyDescent="0.25">
      <c r="A2113">
        <v>1000</v>
      </c>
      <c r="B2113" s="1">
        <v>40829</v>
      </c>
      <c r="C2113" s="1">
        <v>40859</v>
      </c>
      <c r="D2113" t="s">
        <v>26</v>
      </c>
      <c r="E2113" t="s">
        <v>27</v>
      </c>
      <c r="F2113">
        <v>0.95</v>
      </c>
      <c r="G2113">
        <v>105.48</v>
      </c>
      <c r="H2113">
        <v>105480</v>
      </c>
      <c r="I2113">
        <v>105590</v>
      </c>
      <c r="J2113">
        <v>7248.4853430000003</v>
      </c>
      <c r="K2113">
        <v>68.719049519999999</v>
      </c>
      <c r="L2113">
        <v>6270.2097979999999</v>
      </c>
      <c r="M2113">
        <v>59.444537330000003</v>
      </c>
      <c r="N2113">
        <v>26265.6355</v>
      </c>
      <c r="O2113">
        <v>249.01057549999999</v>
      </c>
      <c r="P2113">
        <v>14953.719510000001</v>
      </c>
      <c r="Q2113">
        <v>141.76829269999999</v>
      </c>
      <c r="R2113">
        <v>6492.9863450000003</v>
      </c>
      <c r="S2113">
        <v>61.556563760000003</v>
      </c>
      <c r="T2113">
        <v>5158.3852589999997</v>
      </c>
      <c r="U2113">
        <v>48.903917890000002</v>
      </c>
      <c r="V2113">
        <v>8180.6760000000004</v>
      </c>
      <c r="W2113">
        <v>77.556655289999995</v>
      </c>
      <c r="X2113">
        <v>5880.05</v>
      </c>
      <c r="Y2113">
        <v>55.745638980000003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</row>
    <row r="2114" spans="1:41" x14ac:dyDescent="0.25">
      <c r="A2114">
        <v>1000</v>
      </c>
      <c r="B2114" s="1">
        <v>40830</v>
      </c>
      <c r="C2114" s="1">
        <v>40860</v>
      </c>
      <c r="D2114" t="s">
        <v>26</v>
      </c>
      <c r="E2114" t="s">
        <v>27</v>
      </c>
      <c r="F2114">
        <v>0.95</v>
      </c>
      <c r="G2114">
        <v>106.42</v>
      </c>
      <c r="H2114">
        <v>106420</v>
      </c>
      <c r="I2114">
        <v>105590</v>
      </c>
      <c r="J2114">
        <v>7066.750532</v>
      </c>
      <c r="K2114">
        <v>66.404346290000007</v>
      </c>
      <c r="L2114">
        <v>6418.0354639999996</v>
      </c>
      <c r="M2114">
        <v>60.308545989999999</v>
      </c>
      <c r="N2114">
        <v>26499.705440000002</v>
      </c>
      <c r="O2114">
        <v>249.01057549999999</v>
      </c>
      <c r="P2114">
        <v>15086.98171</v>
      </c>
      <c r="Q2114">
        <v>141.76829269999999</v>
      </c>
      <c r="R2114">
        <v>6550.0477870000004</v>
      </c>
      <c r="S2114">
        <v>61.549030129999998</v>
      </c>
      <c r="T2114">
        <v>5204.3461719999996</v>
      </c>
      <c r="U2114">
        <v>48.903835479999998</v>
      </c>
      <c r="V2114">
        <v>7998.4870000000001</v>
      </c>
      <c r="W2114">
        <v>75.159622249999998</v>
      </c>
      <c r="X2114">
        <v>5771.8580000000002</v>
      </c>
      <c r="Y2114">
        <v>54.236590870000001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</row>
    <row r="2115" spans="1:41" x14ac:dyDescent="0.25">
      <c r="A2115">
        <v>1000</v>
      </c>
      <c r="B2115" s="1">
        <v>40831</v>
      </c>
      <c r="C2115" s="1">
        <v>40861</v>
      </c>
      <c r="D2115" t="s">
        <v>26</v>
      </c>
      <c r="E2115" t="s">
        <v>27</v>
      </c>
      <c r="F2115">
        <v>0.95</v>
      </c>
      <c r="G2115">
        <v>106.42</v>
      </c>
      <c r="H2115">
        <v>106420</v>
      </c>
      <c r="I2115">
        <v>105180</v>
      </c>
      <c r="J2115">
        <v>6890.2088039999999</v>
      </c>
      <c r="K2115">
        <v>64.745431350000004</v>
      </c>
      <c r="L2115">
        <v>6272.3531720000001</v>
      </c>
      <c r="M2115">
        <v>58.939608829999997</v>
      </c>
      <c r="N2115">
        <v>26499.705440000002</v>
      </c>
      <c r="O2115">
        <v>249.01057549999999</v>
      </c>
      <c r="P2115">
        <v>15086.98171</v>
      </c>
      <c r="Q2115">
        <v>141.76829269999999</v>
      </c>
      <c r="R2115">
        <v>6550.0477870000004</v>
      </c>
      <c r="S2115">
        <v>61.549030129999998</v>
      </c>
      <c r="T2115">
        <v>5204.3461719999996</v>
      </c>
      <c r="U2115">
        <v>48.903835479999998</v>
      </c>
      <c r="V2115">
        <v>7929.4830000000002</v>
      </c>
      <c r="W2115">
        <v>74.511210300000002</v>
      </c>
      <c r="X2115">
        <v>5565.8289999999997</v>
      </c>
      <c r="Y2115">
        <v>52.300591990000001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</row>
    <row r="2116" spans="1:41" x14ac:dyDescent="0.25">
      <c r="A2116">
        <v>1000</v>
      </c>
      <c r="B2116" s="1">
        <v>40832</v>
      </c>
      <c r="C2116" s="1">
        <v>40862</v>
      </c>
      <c r="D2116" t="s">
        <v>26</v>
      </c>
      <c r="E2116" t="s">
        <v>27</v>
      </c>
      <c r="F2116">
        <v>0.95</v>
      </c>
      <c r="G2116">
        <v>106.42</v>
      </c>
      <c r="H2116">
        <v>106420</v>
      </c>
      <c r="I2116">
        <v>104160</v>
      </c>
      <c r="J2116">
        <v>7066.750532</v>
      </c>
      <c r="K2116">
        <v>66.404346290000007</v>
      </c>
      <c r="L2116">
        <v>6418.0354639999996</v>
      </c>
      <c r="M2116">
        <v>60.308545989999999</v>
      </c>
      <c r="N2116">
        <v>26499.705440000002</v>
      </c>
      <c r="O2116">
        <v>249.01057549999999</v>
      </c>
      <c r="P2116">
        <v>15086.98171</v>
      </c>
      <c r="Q2116">
        <v>141.76829269999999</v>
      </c>
      <c r="R2116">
        <v>6550.0477870000004</v>
      </c>
      <c r="S2116">
        <v>61.549030129999998</v>
      </c>
      <c r="T2116">
        <v>5204.3461719999996</v>
      </c>
      <c r="U2116">
        <v>48.903835479999998</v>
      </c>
      <c r="V2116">
        <v>7998.4870000000001</v>
      </c>
      <c r="W2116">
        <v>75.159622249999998</v>
      </c>
      <c r="X2116">
        <v>5771.8580000000002</v>
      </c>
      <c r="Y2116">
        <v>54.236590870000001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</row>
    <row r="2117" spans="1:41" x14ac:dyDescent="0.25">
      <c r="A2117">
        <v>1000</v>
      </c>
      <c r="B2117" s="1">
        <v>40833</v>
      </c>
      <c r="C2117" s="1">
        <v>40863</v>
      </c>
      <c r="D2117" t="s">
        <v>26</v>
      </c>
      <c r="E2117" t="s">
        <v>27</v>
      </c>
      <c r="F2117">
        <v>0.95</v>
      </c>
      <c r="G2117">
        <v>106.43</v>
      </c>
      <c r="H2117">
        <v>106430</v>
      </c>
      <c r="I2117">
        <v>103770</v>
      </c>
      <c r="J2117">
        <v>7268.83745</v>
      </c>
      <c r="K2117">
        <v>68.296884809999995</v>
      </c>
      <c r="L2117">
        <v>6447.7434999999996</v>
      </c>
      <c r="M2117">
        <v>60.582011649999998</v>
      </c>
      <c r="N2117">
        <v>26502.19555</v>
      </c>
      <c r="O2117">
        <v>249.01057549999999</v>
      </c>
      <c r="P2117">
        <v>15088.39939</v>
      </c>
      <c r="Q2117">
        <v>141.76829269999999</v>
      </c>
      <c r="R2117">
        <v>6549.8614669999997</v>
      </c>
      <c r="S2117">
        <v>61.541496440000003</v>
      </c>
      <c r="T2117">
        <v>5204.8264380000001</v>
      </c>
      <c r="U2117">
        <v>48.90375306</v>
      </c>
      <c r="V2117">
        <v>8293.8680000000004</v>
      </c>
      <c r="W2117">
        <v>77.927915060000004</v>
      </c>
      <c r="X2117">
        <v>5960.6909999999998</v>
      </c>
      <c r="Y2117">
        <v>56.005740860000003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</row>
    <row r="2118" spans="1:41" x14ac:dyDescent="0.25">
      <c r="A2118">
        <v>1000</v>
      </c>
      <c r="B2118" s="1">
        <v>40834</v>
      </c>
      <c r="C2118" s="1">
        <v>40864</v>
      </c>
      <c r="D2118" t="s">
        <v>26</v>
      </c>
      <c r="E2118" t="s">
        <v>27</v>
      </c>
      <c r="F2118">
        <v>0.95</v>
      </c>
      <c r="G2118">
        <v>104.97</v>
      </c>
      <c r="H2118">
        <v>104970</v>
      </c>
      <c r="I2118">
        <v>103760</v>
      </c>
      <c r="J2118">
        <v>7382.541048</v>
      </c>
      <c r="K2118">
        <v>70.330009029999999</v>
      </c>
      <c r="L2118">
        <v>6310.4339689999997</v>
      </c>
      <c r="M2118">
        <v>60.11654729</v>
      </c>
      <c r="N2118">
        <v>26138.64011</v>
      </c>
      <c r="O2118">
        <v>249.01057549999999</v>
      </c>
      <c r="P2118">
        <v>14881.41768</v>
      </c>
      <c r="Q2118">
        <v>141.76829269999999</v>
      </c>
      <c r="R2118">
        <v>6459.2200640000001</v>
      </c>
      <c r="S2118">
        <v>61.533962699999996</v>
      </c>
      <c r="T2118">
        <v>5133.4183080000003</v>
      </c>
      <c r="U2118">
        <v>48.903670650000002</v>
      </c>
      <c r="V2118">
        <v>8380.0740000000005</v>
      </c>
      <c r="W2118">
        <v>79.833038009999996</v>
      </c>
      <c r="X2118">
        <v>5852.2150000000001</v>
      </c>
      <c r="Y2118">
        <v>55.751309900000003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40865</v>
      </c>
      <c r="D2119" t="s">
        <v>26</v>
      </c>
      <c r="E2119" t="s">
        <v>27</v>
      </c>
      <c r="F2119">
        <v>0.95</v>
      </c>
      <c r="G2119">
        <v>106.19</v>
      </c>
      <c r="H2119">
        <v>106190</v>
      </c>
      <c r="I2119">
        <v>104060</v>
      </c>
      <c r="J2119">
        <v>7460.8420210000004</v>
      </c>
      <c r="K2119">
        <v>70.259365489999993</v>
      </c>
      <c r="L2119">
        <v>6619.6593730000004</v>
      </c>
      <c r="M2119">
        <v>62.337879020000003</v>
      </c>
      <c r="N2119">
        <v>26442.433010000001</v>
      </c>
      <c r="O2119">
        <v>249.01057549999999</v>
      </c>
      <c r="P2119">
        <v>15054.375</v>
      </c>
      <c r="Q2119">
        <v>141.76829269999999</v>
      </c>
      <c r="R2119">
        <v>6533.4914840000001</v>
      </c>
      <c r="S2119">
        <v>61.526428889999998</v>
      </c>
      <c r="T2119">
        <v>5193.0720339999998</v>
      </c>
      <c r="U2119">
        <v>48.903588229999997</v>
      </c>
      <c r="V2119">
        <v>8402.8739999999998</v>
      </c>
      <c r="W2119">
        <v>79.130558429999994</v>
      </c>
      <c r="X2119">
        <v>6242.9870000000001</v>
      </c>
      <c r="Y2119">
        <v>58.790724169999997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40866</v>
      </c>
      <c r="D2120" t="s">
        <v>26</v>
      </c>
      <c r="E2120" t="s">
        <v>27</v>
      </c>
      <c r="F2120">
        <v>0.95</v>
      </c>
      <c r="G2120">
        <v>106.07</v>
      </c>
      <c r="H2120">
        <v>106070</v>
      </c>
      <c r="I2120">
        <v>104060</v>
      </c>
      <c r="J2120">
        <v>7367.2189779999999</v>
      </c>
      <c r="K2120">
        <v>69.456198529999995</v>
      </c>
      <c r="L2120">
        <v>6707.4094100000002</v>
      </c>
      <c r="M2120">
        <v>63.235687849999998</v>
      </c>
      <c r="N2120">
        <v>26412.551739999999</v>
      </c>
      <c r="O2120">
        <v>249.01057549999999</v>
      </c>
      <c r="P2120">
        <v>15037.362800000001</v>
      </c>
      <c r="Q2120">
        <v>141.76829269999999</v>
      </c>
      <c r="R2120">
        <v>6525.3091949999998</v>
      </c>
      <c r="S2120">
        <v>61.518895020000002</v>
      </c>
      <c r="T2120">
        <v>5187.1948620000003</v>
      </c>
      <c r="U2120">
        <v>48.903505819999999</v>
      </c>
      <c r="V2120">
        <v>8413.357</v>
      </c>
      <c r="W2120">
        <v>79.318912040000001</v>
      </c>
      <c r="X2120">
        <v>6210.7610000000004</v>
      </c>
      <c r="Y2120">
        <v>58.553417549999999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40867</v>
      </c>
      <c r="D2121" t="s">
        <v>26</v>
      </c>
      <c r="E2121" t="s">
        <v>27</v>
      </c>
      <c r="F2121">
        <v>0.95</v>
      </c>
      <c r="G2121">
        <v>105.82</v>
      </c>
      <c r="H2121">
        <v>105820</v>
      </c>
      <c r="I2121">
        <v>104060</v>
      </c>
      <c r="J2121">
        <v>7168.3726180000003</v>
      </c>
      <c r="K2121">
        <v>67.741188980000004</v>
      </c>
      <c r="L2121">
        <v>6470.8707850000001</v>
      </c>
      <c r="M2121">
        <v>61.149790070000002</v>
      </c>
      <c r="N2121">
        <v>26350.2991</v>
      </c>
      <c r="O2121">
        <v>249.01057549999999</v>
      </c>
      <c r="P2121">
        <v>15001.92073</v>
      </c>
      <c r="Q2121">
        <v>141.76829269999999</v>
      </c>
      <c r="R2121">
        <v>6509.1322309999996</v>
      </c>
      <c r="S2121">
        <v>61.511361090000001</v>
      </c>
      <c r="T2121">
        <v>5174.9602640000003</v>
      </c>
      <c r="U2121">
        <v>48.903423400000001</v>
      </c>
      <c r="V2121">
        <v>8007.7129999999997</v>
      </c>
      <c r="W2121">
        <v>75.672963519999996</v>
      </c>
      <c r="X2121">
        <v>5933.06</v>
      </c>
      <c r="Y2121">
        <v>56.067473069999998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40868</v>
      </c>
      <c r="D2122" t="s">
        <v>26</v>
      </c>
      <c r="E2122" t="s">
        <v>27</v>
      </c>
      <c r="F2122">
        <v>0.95</v>
      </c>
      <c r="G2122">
        <v>105.82</v>
      </c>
      <c r="H2122">
        <v>105820</v>
      </c>
      <c r="I2122">
        <v>103440</v>
      </c>
      <c r="J2122">
        <v>6988.9209840000003</v>
      </c>
      <c r="K2122">
        <v>66.045369350000001</v>
      </c>
      <c r="L2122">
        <v>6324.5953220000001</v>
      </c>
      <c r="M2122">
        <v>59.767485559999997</v>
      </c>
      <c r="N2122">
        <v>26350.2991</v>
      </c>
      <c r="O2122">
        <v>249.01057549999999</v>
      </c>
      <c r="P2122">
        <v>15001.92073</v>
      </c>
      <c r="Q2122">
        <v>141.76829269999999</v>
      </c>
      <c r="R2122">
        <v>6509.1322309999996</v>
      </c>
      <c r="S2122">
        <v>61.511361090000001</v>
      </c>
      <c r="T2122">
        <v>5174.9602640000003</v>
      </c>
      <c r="U2122">
        <v>48.903423400000001</v>
      </c>
      <c r="V2122">
        <v>7941.7179999999998</v>
      </c>
      <c r="W2122">
        <v>75.049310149999997</v>
      </c>
      <c r="X2122">
        <v>5719.9409999999998</v>
      </c>
      <c r="Y2122">
        <v>54.053496500000001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40869</v>
      </c>
      <c r="D2123" t="s">
        <v>26</v>
      </c>
      <c r="E2123" t="s">
        <v>27</v>
      </c>
      <c r="F2123">
        <v>0.95</v>
      </c>
      <c r="G2123">
        <v>105.82</v>
      </c>
      <c r="H2123">
        <v>105820</v>
      </c>
      <c r="I2123">
        <v>104150</v>
      </c>
      <c r="J2123">
        <v>7168.3726180000003</v>
      </c>
      <c r="K2123">
        <v>67.741188980000004</v>
      </c>
      <c r="L2123">
        <v>6470.8707850000001</v>
      </c>
      <c r="M2123">
        <v>61.149790070000002</v>
      </c>
      <c r="N2123">
        <v>26350.2991</v>
      </c>
      <c r="O2123">
        <v>249.01057549999999</v>
      </c>
      <c r="P2123">
        <v>15001.92073</v>
      </c>
      <c r="Q2123">
        <v>141.76829269999999</v>
      </c>
      <c r="R2123">
        <v>6509.1322309999996</v>
      </c>
      <c r="S2123">
        <v>61.511361090000001</v>
      </c>
      <c r="T2123">
        <v>5174.9602640000003</v>
      </c>
      <c r="U2123">
        <v>48.903423400000001</v>
      </c>
      <c r="V2123">
        <v>8007.7129999999997</v>
      </c>
      <c r="W2123">
        <v>75.672963519999996</v>
      </c>
      <c r="X2123">
        <v>5933.06</v>
      </c>
      <c r="Y2123">
        <v>56.067473069999998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40870</v>
      </c>
      <c r="D2124" t="s">
        <v>26</v>
      </c>
      <c r="E2124" t="s">
        <v>27</v>
      </c>
      <c r="F2124">
        <v>0.95</v>
      </c>
      <c r="G2124">
        <v>105.45</v>
      </c>
      <c r="H2124">
        <v>105450</v>
      </c>
      <c r="I2124">
        <v>103370</v>
      </c>
      <c r="J2124">
        <v>7306.1265480000002</v>
      </c>
      <c r="K2124">
        <v>69.285220940000002</v>
      </c>
      <c r="L2124">
        <v>6605.5211790000003</v>
      </c>
      <c r="M2124">
        <v>62.641262959999999</v>
      </c>
      <c r="N2124">
        <v>26258.16519</v>
      </c>
      <c r="O2124">
        <v>249.01057549999999</v>
      </c>
      <c r="P2124">
        <v>14949.46646</v>
      </c>
      <c r="Q2124">
        <v>141.76829269999999</v>
      </c>
      <c r="R2124">
        <v>6485.5785679999999</v>
      </c>
      <c r="S2124">
        <v>61.503827100000002</v>
      </c>
      <c r="T2124">
        <v>5156.8573070000002</v>
      </c>
      <c r="U2124">
        <v>48.903340980000003</v>
      </c>
      <c r="V2124">
        <v>8406.07</v>
      </c>
      <c r="W2124">
        <v>79.716168800000005</v>
      </c>
      <c r="X2124">
        <v>6039.5510000000004</v>
      </c>
      <c r="Y2124">
        <v>57.274073020000003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40871</v>
      </c>
      <c r="D2125" t="s">
        <v>26</v>
      </c>
      <c r="E2125" t="s">
        <v>27</v>
      </c>
      <c r="F2125">
        <v>0.95</v>
      </c>
      <c r="G2125">
        <v>105.98</v>
      </c>
      <c r="H2125">
        <v>105980</v>
      </c>
      <c r="I2125">
        <v>103070</v>
      </c>
      <c r="J2125">
        <v>7379.4505929999996</v>
      </c>
      <c r="K2125">
        <v>69.630596269999998</v>
      </c>
      <c r="L2125">
        <v>6597.8045160000001</v>
      </c>
      <c r="M2125">
        <v>62.255185089999998</v>
      </c>
      <c r="N2125">
        <v>26390.140790000001</v>
      </c>
      <c r="O2125">
        <v>249.01057549999999</v>
      </c>
      <c r="P2125">
        <v>15024.603660000001</v>
      </c>
      <c r="Q2125">
        <v>141.76829269999999</v>
      </c>
      <c r="R2125">
        <v>6516.2946540000003</v>
      </c>
      <c r="S2125">
        <v>61.486079009999997</v>
      </c>
      <c r="T2125">
        <v>5182.2233429999997</v>
      </c>
      <c r="U2125">
        <v>48.898125520000001</v>
      </c>
      <c r="V2125">
        <v>8373.1550000000007</v>
      </c>
      <c r="W2125">
        <v>79.00693527</v>
      </c>
      <c r="X2125">
        <v>6157.1710000000003</v>
      </c>
      <c r="Y2125">
        <v>58.097480660000002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</row>
    <row r="2126" spans="1:41" x14ac:dyDescent="0.25">
      <c r="A2126">
        <v>1000</v>
      </c>
      <c r="B2126" s="1">
        <v>40842</v>
      </c>
      <c r="C2126" s="1">
        <v>40872</v>
      </c>
      <c r="D2126" t="s">
        <v>26</v>
      </c>
      <c r="E2126" t="s">
        <v>27</v>
      </c>
      <c r="F2126">
        <v>0.95</v>
      </c>
      <c r="G2126">
        <v>105.67</v>
      </c>
      <c r="H2126">
        <v>105670</v>
      </c>
      <c r="I2126">
        <v>102590</v>
      </c>
      <c r="J2126">
        <v>7339.4305039999999</v>
      </c>
      <c r="K2126">
        <v>69.456141799999997</v>
      </c>
      <c r="L2126">
        <v>6580.4457119999997</v>
      </c>
      <c r="M2126">
        <v>62.273547000000001</v>
      </c>
      <c r="N2126">
        <v>26312.947510000002</v>
      </c>
      <c r="O2126">
        <v>249.01057549999999</v>
      </c>
      <c r="P2126">
        <v>14980.655489999999</v>
      </c>
      <c r="Q2126">
        <v>141.76829269999999</v>
      </c>
      <c r="R2126">
        <v>6495.3584929999997</v>
      </c>
      <c r="S2126">
        <v>61.46833058</v>
      </c>
      <c r="T2126">
        <v>5166.513809</v>
      </c>
      <c r="U2126">
        <v>48.892910090000001</v>
      </c>
      <c r="V2126">
        <v>8365.3780000000006</v>
      </c>
      <c r="W2126">
        <v>79.165117820000006</v>
      </c>
      <c r="X2126">
        <v>6100.0410000000002</v>
      </c>
      <c r="Y2126">
        <v>57.727273590000003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</row>
    <row r="2127" spans="1:41" x14ac:dyDescent="0.25">
      <c r="A2127">
        <v>1000</v>
      </c>
      <c r="B2127" s="1">
        <v>40843</v>
      </c>
      <c r="C2127" s="1">
        <v>40873</v>
      </c>
      <c r="D2127" t="s">
        <v>26</v>
      </c>
      <c r="E2127" t="s">
        <v>27</v>
      </c>
      <c r="F2127">
        <v>0.95</v>
      </c>
      <c r="G2127">
        <v>106.39</v>
      </c>
      <c r="H2127">
        <v>106390</v>
      </c>
      <c r="I2127">
        <v>102590</v>
      </c>
      <c r="J2127">
        <v>7246.9356859999998</v>
      </c>
      <c r="K2127">
        <v>68.116699740000001</v>
      </c>
      <c r="L2127">
        <v>6587.0566749999998</v>
      </c>
      <c r="M2127">
        <v>61.914246400000003</v>
      </c>
      <c r="N2127">
        <v>26492.235130000001</v>
      </c>
      <c r="O2127">
        <v>249.01057549999999</v>
      </c>
      <c r="P2127">
        <v>15082.728660000001</v>
      </c>
      <c r="Q2127">
        <v>141.76829269999999</v>
      </c>
      <c r="R2127">
        <v>6537.7273990000003</v>
      </c>
      <c r="S2127">
        <v>61.450581819999996</v>
      </c>
      <c r="T2127">
        <v>5201.1618369999997</v>
      </c>
      <c r="U2127">
        <v>48.887694680000003</v>
      </c>
      <c r="V2127">
        <v>8257.8639999999996</v>
      </c>
      <c r="W2127">
        <v>77.618798760000004</v>
      </c>
      <c r="X2127">
        <v>6121.1229999999996</v>
      </c>
      <c r="Y2127">
        <v>57.534758910000001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</row>
    <row r="2128" spans="1:41" x14ac:dyDescent="0.25">
      <c r="A2128">
        <v>1000</v>
      </c>
      <c r="B2128" s="1">
        <v>40844</v>
      </c>
      <c r="C2128" s="1">
        <v>40874</v>
      </c>
      <c r="D2128" t="s">
        <v>26</v>
      </c>
      <c r="E2128" t="s">
        <v>27</v>
      </c>
      <c r="F2128">
        <v>0.95</v>
      </c>
      <c r="G2128">
        <v>107.29</v>
      </c>
      <c r="H2128">
        <v>107290</v>
      </c>
      <c r="I2128">
        <v>102590</v>
      </c>
      <c r="J2128">
        <v>7112.5424650000004</v>
      </c>
      <c r="K2128">
        <v>66.292687709999996</v>
      </c>
      <c r="L2128">
        <v>6644.8823750000001</v>
      </c>
      <c r="M2128">
        <v>61.933846350000003</v>
      </c>
      <c r="N2128">
        <v>26716.344639999999</v>
      </c>
      <c r="O2128">
        <v>249.01057549999999</v>
      </c>
      <c r="P2128">
        <v>15210.32012</v>
      </c>
      <c r="Q2128">
        <v>141.76829269999999</v>
      </c>
      <c r="R2128">
        <v>6591.1286220000002</v>
      </c>
      <c r="S2128">
        <v>61.43283272</v>
      </c>
      <c r="T2128">
        <v>5244.6012039999996</v>
      </c>
      <c r="U2128">
        <v>48.8824793</v>
      </c>
      <c r="V2128">
        <v>7975.9229999999998</v>
      </c>
      <c r="W2128">
        <v>74.339854599999995</v>
      </c>
      <c r="X2128">
        <v>6083.9059999999999</v>
      </c>
      <c r="Y2128">
        <v>56.705247460000002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</row>
    <row r="2129" spans="1:41" x14ac:dyDescent="0.25">
      <c r="A2129">
        <v>1000</v>
      </c>
      <c r="B2129" s="1">
        <v>40845</v>
      </c>
      <c r="C2129" s="1">
        <v>40875</v>
      </c>
      <c r="D2129" t="s">
        <v>26</v>
      </c>
      <c r="E2129" t="s">
        <v>27</v>
      </c>
      <c r="F2129">
        <v>0.95</v>
      </c>
      <c r="G2129">
        <v>107.29</v>
      </c>
      <c r="H2129">
        <v>107290</v>
      </c>
      <c r="I2129">
        <v>103820</v>
      </c>
      <c r="J2129">
        <v>6936.7741429999996</v>
      </c>
      <c r="K2129">
        <v>64.654433249999997</v>
      </c>
      <c r="L2129">
        <v>6491.3742920000004</v>
      </c>
      <c r="M2129">
        <v>60.503069179999997</v>
      </c>
      <c r="N2129">
        <v>26716.344639999999</v>
      </c>
      <c r="O2129">
        <v>249.01057549999999</v>
      </c>
      <c r="P2129">
        <v>15210.32012</v>
      </c>
      <c r="Q2129">
        <v>141.76829269999999</v>
      </c>
      <c r="R2129">
        <v>6591.1286220000002</v>
      </c>
      <c r="S2129">
        <v>61.43283272</v>
      </c>
      <c r="T2129">
        <v>5244.6012039999996</v>
      </c>
      <c r="U2129">
        <v>48.8824793</v>
      </c>
      <c r="V2129">
        <v>7913.8159999999998</v>
      </c>
      <c r="W2129">
        <v>73.760984250000007</v>
      </c>
      <c r="X2129">
        <v>5863.9530000000004</v>
      </c>
      <c r="Y2129">
        <v>54.655168240000002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</row>
    <row r="2130" spans="1:41" x14ac:dyDescent="0.25">
      <c r="A2130">
        <v>1000</v>
      </c>
      <c r="B2130" s="1">
        <v>40846</v>
      </c>
      <c r="C2130" s="1">
        <v>40876</v>
      </c>
      <c r="D2130" t="s">
        <v>26</v>
      </c>
      <c r="E2130" t="s">
        <v>27</v>
      </c>
      <c r="F2130">
        <v>0.95</v>
      </c>
      <c r="G2130">
        <v>107.29</v>
      </c>
      <c r="H2130">
        <v>107290</v>
      </c>
      <c r="I2130">
        <v>103820</v>
      </c>
      <c r="J2130">
        <v>7112.5424650000004</v>
      </c>
      <c r="K2130">
        <v>66.292687709999996</v>
      </c>
      <c r="L2130">
        <v>6644.8823750000001</v>
      </c>
      <c r="M2130">
        <v>61.933846350000003</v>
      </c>
      <c r="N2130">
        <v>26716.344639999999</v>
      </c>
      <c r="O2130">
        <v>249.01057549999999</v>
      </c>
      <c r="P2130">
        <v>15210.32012</v>
      </c>
      <c r="Q2130">
        <v>141.76829269999999</v>
      </c>
      <c r="R2130">
        <v>6591.1286220000002</v>
      </c>
      <c r="S2130">
        <v>61.43283272</v>
      </c>
      <c r="T2130">
        <v>5244.6012039999996</v>
      </c>
      <c r="U2130">
        <v>48.8824793</v>
      </c>
      <c r="V2130">
        <v>7975.9229999999998</v>
      </c>
      <c r="W2130">
        <v>74.339854599999995</v>
      </c>
      <c r="X2130">
        <v>6083.9059999999999</v>
      </c>
      <c r="Y2130">
        <v>56.705247460000002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</row>
    <row r="2131" spans="1:41" x14ac:dyDescent="0.25">
      <c r="A2131">
        <v>1000</v>
      </c>
      <c r="B2131" s="1">
        <v>40847</v>
      </c>
      <c r="C2131" s="1">
        <v>40877</v>
      </c>
      <c r="D2131" t="s">
        <v>26</v>
      </c>
      <c r="E2131" t="s">
        <v>27</v>
      </c>
      <c r="F2131">
        <v>0.95</v>
      </c>
      <c r="G2131">
        <v>109.22</v>
      </c>
      <c r="H2131">
        <v>109220</v>
      </c>
      <c r="I2131">
        <v>104000</v>
      </c>
      <c r="J2131">
        <v>7465.9942380000002</v>
      </c>
      <c r="K2131">
        <v>68.357390940000002</v>
      </c>
      <c r="L2131">
        <v>7381.5948289999997</v>
      </c>
      <c r="M2131">
        <v>67.584644109999999</v>
      </c>
      <c r="N2131">
        <v>27196.93505</v>
      </c>
      <c r="O2131">
        <v>249.01057549999999</v>
      </c>
      <c r="P2131">
        <v>15483.932930000001</v>
      </c>
      <c r="Q2131">
        <v>141.76829269999999</v>
      </c>
      <c r="R2131">
        <v>6707.7553959999996</v>
      </c>
      <c r="S2131">
        <v>61.415083279999998</v>
      </c>
      <c r="T2131">
        <v>5341.3579239999999</v>
      </c>
      <c r="U2131">
        <v>48.90457722</v>
      </c>
      <c r="V2131">
        <v>8538.5679999999993</v>
      </c>
      <c r="W2131">
        <v>78.177696389999994</v>
      </c>
      <c r="X2131">
        <v>6890.6890000000003</v>
      </c>
      <c r="Y2131">
        <v>63.089992680000002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40878</v>
      </c>
      <c r="D2132" t="s">
        <v>26</v>
      </c>
      <c r="E2132" t="s">
        <v>27</v>
      </c>
      <c r="F2132">
        <v>0.95</v>
      </c>
      <c r="G2132">
        <v>106.58</v>
      </c>
      <c r="H2132">
        <v>106580</v>
      </c>
      <c r="I2132">
        <v>104840</v>
      </c>
      <c r="J2132">
        <v>7781.9936209999996</v>
      </c>
      <c r="K2132">
        <v>73.015515300000004</v>
      </c>
      <c r="L2132">
        <v>7339.9887440000002</v>
      </c>
      <c r="M2132">
        <v>68.86835001</v>
      </c>
      <c r="N2132">
        <v>26539.547139999999</v>
      </c>
      <c r="O2132">
        <v>249.01057549999999</v>
      </c>
      <c r="P2132">
        <v>15109.664629999999</v>
      </c>
      <c r="Q2132">
        <v>141.76829269999999</v>
      </c>
      <c r="R2132">
        <v>6543.7278050000004</v>
      </c>
      <c r="S2132">
        <v>61.397333510000003</v>
      </c>
      <c r="T2132">
        <v>5212.2410559999998</v>
      </c>
      <c r="U2132">
        <v>48.904494800000002</v>
      </c>
      <c r="V2132">
        <v>8835.8629999999994</v>
      </c>
      <c r="W2132">
        <v>82.90357478</v>
      </c>
      <c r="X2132">
        <v>6878.93</v>
      </c>
      <c r="Y2132">
        <v>64.542409460000002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40879</v>
      </c>
      <c r="D2133" t="s">
        <v>26</v>
      </c>
      <c r="E2133" t="s">
        <v>27</v>
      </c>
      <c r="F2133">
        <v>0.95</v>
      </c>
      <c r="G2133">
        <v>107.78</v>
      </c>
      <c r="H2133">
        <v>107780</v>
      </c>
      <c r="I2133">
        <v>105250</v>
      </c>
      <c r="J2133">
        <v>7789.6977900000002</v>
      </c>
      <c r="K2133">
        <v>72.27405632</v>
      </c>
      <c r="L2133">
        <v>7669.3734329999997</v>
      </c>
      <c r="M2133">
        <v>71.157667779999997</v>
      </c>
      <c r="N2133">
        <v>26838.359830000001</v>
      </c>
      <c r="O2133">
        <v>249.01057549999999</v>
      </c>
      <c r="P2133">
        <v>15279.78659</v>
      </c>
      <c r="Q2133">
        <v>141.76829269999999</v>
      </c>
      <c r="R2133">
        <v>6615.4914989999997</v>
      </c>
      <c r="S2133">
        <v>61.379583400000001</v>
      </c>
      <c r="T2133">
        <v>5292.3887679999998</v>
      </c>
      <c r="U2133">
        <v>49.103625610000002</v>
      </c>
      <c r="V2133">
        <v>8923.6080000000002</v>
      </c>
      <c r="W2133">
        <v>82.794655779999999</v>
      </c>
      <c r="X2133">
        <v>7131.0829999999996</v>
      </c>
      <c r="Y2133">
        <v>66.163323439999999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40880</v>
      </c>
      <c r="D2134" t="s">
        <v>26</v>
      </c>
      <c r="E2134" t="s">
        <v>27</v>
      </c>
      <c r="F2134">
        <v>0.95</v>
      </c>
      <c r="G2134">
        <v>107.33</v>
      </c>
      <c r="H2134">
        <v>107330</v>
      </c>
      <c r="I2134">
        <v>105250</v>
      </c>
      <c r="J2134">
        <v>7282.1334559999996</v>
      </c>
      <c r="K2134">
        <v>67.848070960000001</v>
      </c>
      <c r="L2134">
        <v>6998.7378330000001</v>
      </c>
      <c r="M2134">
        <v>65.207657069999996</v>
      </c>
      <c r="N2134">
        <v>26726.305069999999</v>
      </c>
      <c r="O2134">
        <v>249.01057549999999</v>
      </c>
      <c r="P2134">
        <v>15215.99085</v>
      </c>
      <c r="Q2134">
        <v>141.76829269999999</v>
      </c>
      <c r="R2134">
        <v>6585.9655309999998</v>
      </c>
      <c r="S2134">
        <v>61.361832960000001</v>
      </c>
      <c r="T2134">
        <v>5303.1813929999998</v>
      </c>
      <c r="U2134">
        <v>49.410056769999997</v>
      </c>
      <c r="V2134">
        <v>8423.2209999999995</v>
      </c>
      <c r="W2134">
        <v>78.479651540000006</v>
      </c>
      <c r="X2134">
        <v>6415.0559999999996</v>
      </c>
      <c r="Y2134">
        <v>59.76945868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40881</v>
      </c>
      <c r="D2135" t="s">
        <v>26</v>
      </c>
      <c r="E2135" t="s">
        <v>27</v>
      </c>
      <c r="F2135">
        <v>0.95</v>
      </c>
      <c r="G2135">
        <v>107.55</v>
      </c>
      <c r="H2135">
        <v>107550</v>
      </c>
      <c r="I2135">
        <v>105250</v>
      </c>
      <c r="J2135">
        <v>7002.5086019999999</v>
      </c>
      <c r="K2135">
        <v>65.109331490000002</v>
      </c>
      <c r="L2135">
        <v>6549.4968909999998</v>
      </c>
      <c r="M2135">
        <v>60.897228179999999</v>
      </c>
      <c r="N2135">
        <v>26781.087390000001</v>
      </c>
      <c r="O2135">
        <v>249.01057549999999</v>
      </c>
      <c r="P2135">
        <v>15247.17988</v>
      </c>
      <c r="Q2135">
        <v>141.76829269999999</v>
      </c>
      <c r="R2135">
        <v>6597.5560379999997</v>
      </c>
      <c r="S2135">
        <v>61.344082180000001</v>
      </c>
      <c r="T2135">
        <v>5333.4953869999999</v>
      </c>
      <c r="U2135">
        <v>49.59084507</v>
      </c>
      <c r="V2135">
        <v>7880.2150000000001</v>
      </c>
      <c r="W2135">
        <v>73.270246400000005</v>
      </c>
      <c r="X2135">
        <v>6015.9489999999996</v>
      </c>
      <c r="Y2135">
        <v>55.936299400000003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40882</v>
      </c>
      <c r="D2136" t="s">
        <v>26</v>
      </c>
      <c r="E2136" t="s">
        <v>27</v>
      </c>
      <c r="F2136">
        <v>0.95</v>
      </c>
      <c r="G2136">
        <v>107.55</v>
      </c>
      <c r="H2136">
        <v>107550</v>
      </c>
      <c r="I2136">
        <v>104810</v>
      </c>
      <c r="J2136">
        <v>6829.508914</v>
      </c>
      <c r="K2136">
        <v>63.500780229999997</v>
      </c>
      <c r="L2136">
        <v>6398.0604729999995</v>
      </c>
      <c r="M2136">
        <v>59.489172230000001</v>
      </c>
      <c r="N2136">
        <v>26781.087390000001</v>
      </c>
      <c r="O2136">
        <v>249.01057549999999</v>
      </c>
      <c r="P2136">
        <v>15247.17988</v>
      </c>
      <c r="Q2136">
        <v>141.76829269999999</v>
      </c>
      <c r="R2136">
        <v>6597.5560379999997</v>
      </c>
      <c r="S2136">
        <v>61.344082180000001</v>
      </c>
      <c r="T2136">
        <v>5333.4953869999999</v>
      </c>
      <c r="U2136">
        <v>49.59084507</v>
      </c>
      <c r="V2136">
        <v>7834.3850000000002</v>
      </c>
      <c r="W2136">
        <v>72.84411901</v>
      </c>
      <c r="X2136">
        <v>5787.2</v>
      </c>
      <c r="Y2136">
        <v>53.809390980000003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40883</v>
      </c>
      <c r="D2137" t="s">
        <v>26</v>
      </c>
      <c r="E2137" t="s">
        <v>27</v>
      </c>
      <c r="F2137">
        <v>0.95</v>
      </c>
      <c r="G2137">
        <v>107.55</v>
      </c>
      <c r="H2137">
        <v>107550</v>
      </c>
      <c r="I2137">
        <v>104150</v>
      </c>
      <c r="J2137">
        <v>7002.5086019999999</v>
      </c>
      <c r="K2137">
        <v>65.109331490000002</v>
      </c>
      <c r="L2137">
        <v>6549.4968909999998</v>
      </c>
      <c r="M2137">
        <v>60.897228179999999</v>
      </c>
      <c r="N2137">
        <v>26781.087390000001</v>
      </c>
      <c r="O2137">
        <v>249.01057549999999</v>
      </c>
      <c r="P2137">
        <v>15247.17988</v>
      </c>
      <c r="Q2137">
        <v>141.76829269999999</v>
      </c>
      <c r="R2137">
        <v>6597.5560379999997</v>
      </c>
      <c r="S2137">
        <v>61.344082180000001</v>
      </c>
      <c r="T2137">
        <v>5333.4953869999999</v>
      </c>
      <c r="U2137">
        <v>49.59084507</v>
      </c>
      <c r="V2137">
        <v>7880.2150000000001</v>
      </c>
      <c r="W2137">
        <v>73.270246400000005</v>
      </c>
      <c r="X2137">
        <v>6015.9489999999996</v>
      </c>
      <c r="Y2137">
        <v>55.936299400000003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40884</v>
      </c>
      <c r="D2138" t="s">
        <v>26</v>
      </c>
      <c r="E2138" t="s">
        <v>27</v>
      </c>
      <c r="F2138">
        <v>0.95</v>
      </c>
      <c r="G2138">
        <v>107.3</v>
      </c>
      <c r="H2138">
        <v>107300</v>
      </c>
      <c r="I2138">
        <v>103990</v>
      </c>
      <c r="J2138">
        <v>7203.9027969999997</v>
      </c>
      <c r="K2138">
        <v>67.137957099999994</v>
      </c>
      <c r="L2138">
        <v>6609.5043249999999</v>
      </c>
      <c r="M2138">
        <v>61.598362760000001</v>
      </c>
      <c r="N2138">
        <v>26718.834750000002</v>
      </c>
      <c r="O2138">
        <v>249.01057549999999</v>
      </c>
      <c r="P2138">
        <v>15211.737800000001</v>
      </c>
      <c r="Q2138">
        <v>141.76829269999999</v>
      </c>
      <c r="R2138">
        <v>6580.3153229999998</v>
      </c>
      <c r="S2138">
        <v>61.326331060000001</v>
      </c>
      <c r="T2138">
        <v>5320.6314419999999</v>
      </c>
      <c r="U2138">
        <v>49.586499930000002</v>
      </c>
      <c r="V2138">
        <v>8319.0079999999998</v>
      </c>
      <c r="W2138">
        <v>77.530363469999998</v>
      </c>
      <c r="X2138">
        <v>6023.7089999999998</v>
      </c>
      <c r="Y2138">
        <v>56.138946879999999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40885</v>
      </c>
      <c r="D2139" t="s">
        <v>26</v>
      </c>
      <c r="E2139" t="s">
        <v>27</v>
      </c>
      <c r="F2139">
        <v>0.95</v>
      </c>
      <c r="G2139">
        <v>107.51</v>
      </c>
      <c r="H2139">
        <v>107510</v>
      </c>
      <c r="I2139">
        <v>103720</v>
      </c>
      <c r="J2139">
        <v>7300.0690400000003</v>
      </c>
      <c r="K2139">
        <v>67.901302569999999</v>
      </c>
      <c r="L2139">
        <v>6504.6513940000004</v>
      </c>
      <c r="M2139">
        <v>60.502756890000001</v>
      </c>
      <c r="N2139">
        <v>26771.126970000001</v>
      </c>
      <c r="O2139">
        <v>249.01057549999999</v>
      </c>
      <c r="P2139">
        <v>15241.50915</v>
      </c>
      <c r="Q2139">
        <v>141.76829269999999</v>
      </c>
      <c r="R2139">
        <v>6591.2853940000005</v>
      </c>
      <c r="S2139">
        <v>61.308579610000002</v>
      </c>
      <c r="T2139">
        <v>5330.5774629999996</v>
      </c>
      <c r="U2139">
        <v>49.582154809999999</v>
      </c>
      <c r="V2139">
        <v>8252.4789999999994</v>
      </c>
      <c r="W2139">
        <v>76.760106039999997</v>
      </c>
      <c r="X2139">
        <v>6104.86</v>
      </c>
      <c r="Y2139">
        <v>56.78411311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40886</v>
      </c>
      <c r="D2140" t="s">
        <v>26</v>
      </c>
      <c r="E2140" t="s">
        <v>27</v>
      </c>
      <c r="F2140">
        <v>0.95</v>
      </c>
      <c r="G2140">
        <v>105.96</v>
      </c>
      <c r="H2140">
        <v>105960</v>
      </c>
      <c r="I2140">
        <v>103950</v>
      </c>
      <c r="J2140">
        <v>7393.8956969999999</v>
      </c>
      <c r="K2140">
        <v>69.780065089999994</v>
      </c>
      <c r="L2140">
        <v>6484.6506010000003</v>
      </c>
      <c r="M2140">
        <v>61.199043039999999</v>
      </c>
      <c r="N2140">
        <v>26385.16058</v>
      </c>
      <c r="O2140">
        <v>249.01057549999999</v>
      </c>
      <c r="P2140">
        <v>15021.76829</v>
      </c>
      <c r="Q2140">
        <v>141.76829269999999</v>
      </c>
      <c r="R2140">
        <v>6494.3761160000004</v>
      </c>
      <c r="S2140">
        <v>61.290827819999997</v>
      </c>
      <c r="T2140">
        <v>5253.264717</v>
      </c>
      <c r="U2140">
        <v>49.577809709999997</v>
      </c>
      <c r="V2140">
        <v>8293.3469999999998</v>
      </c>
      <c r="W2140">
        <v>78.26865798</v>
      </c>
      <c r="X2140">
        <v>6147.2359999999999</v>
      </c>
      <c r="Y2140">
        <v>58.014684789999997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40887</v>
      </c>
      <c r="D2141" t="s">
        <v>26</v>
      </c>
      <c r="E2141" t="s">
        <v>27</v>
      </c>
      <c r="F2141">
        <v>0.95</v>
      </c>
      <c r="G2141">
        <v>105.66</v>
      </c>
      <c r="H2141">
        <v>105660</v>
      </c>
      <c r="I2141">
        <v>103950</v>
      </c>
      <c r="J2141">
        <v>7156.1767399999999</v>
      </c>
      <c r="K2141">
        <v>67.728343179999996</v>
      </c>
      <c r="L2141">
        <v>6420.1576910000003</v>
      </c>
      <c r="M2141">
        <v>60.762423730000002</v>
      </c>
      <c r="N2141">
        <v>26310.457409999999</v>
      </c>
      <c r="O2141">
        <v>249.01057549999999</v>
      </c>
      <c r="P2141">
        <v>14979.237800000001</v>
      </c>
      <c r="Q2141">
        <v>141.76829269999999</v>
      </c>
      <c r="R2141">
        <v>6474.1131789999999</v>
      </c>
      <c r="S2141">
        <v>61.2730757</v>
      </c>
      <c r="T2141">
        <v>5237.932272</v>
      </c>
      <c r="U2141">
        <v>49.573464620000003</v>
      </c>
      <c r="V2141">
        <v>8113.723</v>
      </c>
      <c r="W2141">
        <v>76.790866930000007</v>
      </c>
      <c r="X2141">
        <v>6003.018</v>
      </c>
      <c r="Y2141">
        <v>56.814480410000002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40888</v>
      </c>
      <c r="D2142" t="s">
        <v>26</v>
      </c>
      <c r="E2142" t="s">
        <v>27</v>
      </c>
      <c r="F2142">
        <v>0.95</v>
      </c>
      <c r="G2142">
        <v>105.59</v>
      </c>
      <c r="H2142">
        <v>105590</v>
      </c>
      <c r="I2142">
        <v>103950</v>
      </c>
      <c r="J2142">
        <v>6914.1480629999996</v>
      </c>
      <c r="K2142">
        <v>65.481087819999999</v>
      </c>
      <c r="L2142">
        <v>6261.5240270000004</v>
      </c>
      <c r="M2142">
        <v>59.300350659999999</v>
      </c>
      <c r="N2142">
        <v>26293.026669999999</v>
      </c>
      <c r="O2142">
        <v>249.01057549999999</v>
      </c>
      <c r="P2142">
        <v>14969.31402</v>
      </c>
      <c r="Q2142">
        <v>141.76829269999999</v>
      </c>
      <c r="R2142">
        <v>6467.9495809999999</v>
      </c>
      <c r="S2142">
        <v>61.255323240000003</v>
      </c>
      <c r="T2142">
        <v>5234.003334</v>
      </c>
      <c r="U2142">
        <v>49.569119559999997</v>
      </c>
      <c r="V2142">
        <v>7807.2709999999997</v>
      </c>
      <c r="W2142">
        <v>73.939492380000004</v>
      </c>
      <c r="X2142">
        <v>5698.3649999999998</v>
      </c>
      <c r="Y2142">
        <v>53.966900269999996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40889</v>
      </c>
      <c r="D2143" t="s">
        <v>26</v>
      </c>
      <c r="E2143" t="s">
        <v>27</v>
      </c>
      <c r="F2143">
        <v>0.95</v>
      </c>
      <c r="G2143">
        <v>105.59</v>
      </c>
      <c r="H2143">
        <v>105590</v>
      </c>
      <c r="I2143">
        <v>103120</v>
      </c>
      <c r="J2143">
        <v>6741.2079130000002</v>
      </c>
      <c r="K2143">
        <v>63.843241910000003</v>
      </c>
      <c r="L2143">
        <v>6119.6276749999997</v>
      </c>
      <c r="M2143">
        <v>57.956507960000003</v>
      </c>
      <c r="N2143">
        <v>26293.026669999999</v>
      </c>
      <c r="O2143">
        <v>249.01057549999999</v>
      </c>
      <c r="P2143">
        <v>14969.31402</v>
      </c>
      <c r="Q2143">
        <v>141.76829269999999</v>
      </c>
      <c r="R2143">
        <v>6467.9495809999999</v>
      </c>
      <c r="S2143">
        <v>61.255323240000003</v>
      </c>
      <c r="T2143">
        <v>5234.003334</v>
      </c>
      <c r="U2143">
        <v>49.569119559999997</v>
      </c>
      <c r="V2143">
        <v>7756.2290000000003</v>
      </c>
      <c r="W2143">
        <v>73.456094329999999</v>
      </c>
      <c r="X2143">
        <v>5483.5169999999998</v>
      </c>
      <c r="Y2143">
        <v>51.932162140000003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40890</v>
      </c>
      <c r="D2144" t="s">
        <v>26</v>
      </c>
      <c r="E2144" t="s">
        <v>27</v>
      </c>
      <c r="F2144">
        <v>0.95</v>
      </c>
      <c r="G2144">
        <v>105.59</v>
      </c>
      <c r="H2144">
        <v>105590</v>
      </c>
      <c r="I2144">
        <v>102600</v>
      </c>
      <c r="J2144">
        <v>6914.1480629999996</v>
      </c>
      <c r="K2144">
        <v>65.481087819999999</v>
      </c>
      <c r="L2144">
        <v>6261.5240270000004</v>
      </c>
      <c r="M2144">
        <v>59.300350659999999</v>
      </c>
      <c r="N2144">
        <v>26293.026669999999</v>
      </c>
      <c r="O2144">
        <v>249.01057549999999</v>
      </c>
      <c r="P2144">
        <v>14969.31402</v>
      </c>
      <c r="Q2144">
        <v>141.76829269999999</v>
      </c>
      <c r="R2144">
        <v>6467.9495809999999</v>
      </c>
      <c r="S2144">
        <v>61.255323240000003</v>
      </c>
      <c r="T2144">
        <v>5234.003334</v>
      </c>
      <c r="U2144">
        <v>49.569119559999997</v>
      </c>
      <c r="V2144">
        <v>7807.2709999999997</v>
      </c>
      <c r="W2144">
        <v>73.939492380000004</v>
      </c>
      <c r="X2144">
        <v>5698.3649999999998</v>
      </c>
      <c r="Y2144">
        <v>53.966900269999996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40891</v>
      </c>
      <c r="D2145" t="s">
        <v>26</v>
      </c>
      <c r="E2145" t="s">
        <v>27</v>
      </c>
      <c r="F2145">
        <v>0.95</v>
      </c>
      <c r="G2145">
        <v>105.18</v>
      </c>
      <c r="H2145">
        <v>105180</v>
      </c>
      <c r="I2145">
        <v>101440</v>
      </c>
      <c r="J2145">
        <v>7127.4290440000004</v>
      </c>
      <c r="K2145">
        <v>67.764109559999994</v>
      </c>
      <c r="L2145">
        <v>6210.0662389999998</v>
      </c>
      <c r="M2145">
        <v>59.042272660000002</v>
      </c>
      <c r="N2145">
        <v>26190.93233</v>
      </c>
      <c r="O2145">
        <v>249.01057549999999</v>
      </c>
      <c r="P2145">
        <v>14911.18902</v>
      </c>
      <c r="Q2145">
        <v>141.76829269999999</v>
      </c>
      <c r="R2145">
        <v>6440.9676600000003</v>
      </c>
      <c r="S2145">
        <v>61.23757045</v>
      </c>
      <c r="T2145">
        <v>5213.2229829999997</v>
      </c>
      <c r="U2145">
        <v>49.564774509999999</v>
      </c>
      <c r="V2145">
        <v>8050.1360000000004</v>
      </c>
      <c r="W2145">
        <v>76.53675604</v>
      </c>
      <c r="X2145">
        <v>5822.0720000000001</v>
      </c>
      <c r="Y2145">
        <v>55.353413199999999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40892</v>
      </c>
      <c r="D2146" t="s">
        <v>26</v>
      </c>
      <c r="E2146" t="s">
        <v>27</v>
      </c>
      <c r="F2146">
        <v>0.95</v>
      </c>
      <c r="G2146">
        <v>104.16</v>
      </c>
      <c r="H2146">
        <v>104160</v>
      </c>
      <c r="I2146">
        <v>101300</v>
      </c>
      <c r="J2146">
        <v>7137.779638</v>
      </c>
      <c r="K2146">
        <v>68.527070260000002</v>
      </c>
      <c r="L2146">
        <v>6174.0081090000003</v>
      </c>
      <c r="M2146">
        <v>59.274271400000003</v>
      </c>
      <c r="N2146">
        <v>25936.94154</v>
      </c>
      <c r="O2146">
        <v>249.01057549999999</v>
      </c>
      <c r="P2146">
        <v>14766.585370000001</v>
      </c>
      <c r="Q2146">
        <v>141.76829269999999</v>
      </c>
      <c r="R2146">
        <v>6376.656172</v>
      </c>
      <c r="S2146">
        <v>61.219817319999997</v>
      </c>
      <c r="T2146">
        <v>5162.2143349999997</v>
      </c>
      <c r="U2146">
        <v>49.560429480000003</v>
      </c>
      <c r="V2146">
        <v>8095.2830000000004</v>
      </c>
      <c r="W2146">
        <v>77.71969086</v>
      </c>
      <c r="X2146">
        <v>5744.1270000000004</v>
      </c>
      <c r="Y2146">
        <v>55.147148620000003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40893</v>
      </c>
      <c r="D2147" t="s">
        <v>26</v>
      </c>
      <c r="E2147" t="s">
        <v>27</v>
      </c>
      <c r="F2147">
        <v>0.95</v>
      </c>
      <c r="G2147">
        <v>103.77</v>
      </c>
      <c r="H2147">
        <v>103770</v>
      </c>
      <c r="I2147">
        <v>101700</v>
      </c>
      <c r="J2147">
        <v>7100.9078099999997</v>
      </c>
      <c r="K2147">
        <v>68.429293720000004</v>
      </c>
      <c r="L2147">
        <v>6101.0959249999996</v>
      </c>
      <c r="M2147">
        <v>58.794409989999998</v>
      </c>
      <c r="N2147">
        <v>25839.827420000001</v>
      </c>
      <c r="O2147">
        <v>249.01057549999999</v>
      </c>
      <c r="P2147">
        <v>14711.29573</v>
      </c>
      <c r="Q2147">
        <v>141.76829269999999</v>
      </c>
      <c r="R2147">
        <v>6350.9381659999999</v>
      </c>
      <c r="S2147">
        <v>61.202063860000003</v>
      </c>
      <c r="T2147">
        <v>5142.4348849999997</v>
      </c>
      <c r="U2147">
        <v>49.556084470000002</v>
      </c>
      <c r="V2147">
        <v>8116.085</v>
      </c>
      <c r="W2147">
        <v>78.212248239999994</v>
      </c>
      <c r="X2147">
        <v>5600.2330000000002</v>
      </c>
      <c r="Y2147">
        <v>53.967745979999997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40894</v>
      </c>
      <c r="D2148" t="s">
        <v>26</v>
      </c>
      <c r="E2148" t="s">
        <v>27</v>
      </c>
      <c r="F2148">
        <v>0.95</v>
      </c>
      <c r="G2148">
        <v>103.76</v>
      </c>
      <c r="H2148">
        <v>103760</v>
      </c>
      <c r="I2148">
        <v>101700</v>
      </c>
      <c r="J2148">
        <v>7133.7664370000002</v>
      </c>
      <c r="K2148">
        <v>68.752567819999996</v>
      </c>
      <c r="L2148">
        <v>6018.8243140000004</v>
      </c>
      <c r="M2148">
        <v>58.007173420000001</v>
      </c>
      <c r="N2148">
        <v>25837.337309999999</v>
      </c>
      <c r="O2148">
        <v>249.01057549999999</v>
      </c>
      <c r="P2148">
        <v>14709.878049999999</v>
      </c>
      <c r="Q2148">
        <v>141.76829269999999</v>
      </c>
      <c r="R2148">
        <v>6348.4840109999996</v>
      </c>
      <c r="S2148">
        <v>61.184310060000001</v>
      </c>
      <c r="T2148">
        <v>5141.488488</v>
      </c>
      <c r="U2148">
        <v>49.551739480000002</v>
      </c>
      <c r="V2148">
        <v>8086.9989999999998</v>
      </c>
      <c r="W2148">
        <v>77.939466080000003</v>
      </c>
      <c r="X2148">
        <v>5586.6369999999997</v>
      </c>
      <c r="Y2148">
        <v>53.841914029999998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40895</v>
      </c>
      <c r="D2149" t="s">
        <v>26</v>
      </c>
      <c r="E2149" t="s">
        <v>27</v>
      </c>
      <c r="F2149">
        <v>0.95</v>
      </c>
      <c r="G2149">
        <v>104.06</v>
      </c>
      <c r="H2149">
        <v>104060</v>
      </c>
      <c r="I2149">
        <v>101700</v>
      </c>
      <c r="J2149">
        <v>6959.7214739999999</v>
      </c>
      <c r="K2149">
        <v>66.881813129999998</v>
      </c>
      <c r="L2149">
        <v>5956.3814300000004</v>
      </c>
      <c r="M2149">
        <v>57.239875359999999</v>
      </c>
      <c r="N2149">
        <v>25912.040489999999</v>
      </c>
      <c r="O2149">
        <v>249.01057549999999</v>
      </c>
      <c r="P2149">
        <v>14752.40854</v>
      </c>
      <c r="Q2149">
        <v>141.76829269999999</v>
      </c>
      <c r="R2149">
        <v>6364.9918090000001</v>
      </c>
      <c r="S2149">
        <v>61.16655592</v>
      </c>
      <c r="T2149">
        <v>5155.9018720000004</v>
      </c>
      <c r="U2149">
        <v>49.547394500000003</v>
      </c>
      <c r="V2149">
        <v>7715.8370000000004</v>
      </c>
      <c r="W2149">
        <v>74.147962710000002</v>
      </c>
      <c r="X2149">
        <v>5540.518</v>
      </c>
      <c r="Y2149">
        <v>53.243494140000003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40896</v>
      </c>
      <c r="D2150" t="s">
        <v>26</v>
      </c>
      <c r="E2150" t="s">
        <v>27</v>
      </c>
      <c r="F2150">
        <v>0.95</v>
      </c>
      <c r="G2150">
        <v>104.06</v>
      </c>
      <c r="H2150">
        <v>104060</v>
      </c>
      <c r="I2150">
        <v>101520</v>
      </c>
      <c r="J2150">
        <v>6782.0831889999999</v>
      </c>
      <c r="K2150">
        <v>65.174737550000003</v>
      </c>
      <c r="L2150">
        <v>5826.4232529999999</v>
      </c>
      <c r="M2150">
        <v>55.990998009999998</v>
      </c>
      <c r="N2150">
        <v>25912.040489999999</v>
      </c>
      <c r="O2150">
        <v>249.01057549999999</v>
      </c>
      <c r="P2150">
        <v>14752.40854</v>
      </c>
      <c r="Q2150">
        <v>141.76829269999999</v>
      </c>
      <c r="R2150">
        <v>6364.9918090000001</v>
      </c>
      <c r="S2150">
        <v>61.16655592</v>
      </c>
      <c r="T2150">
        <v>5155.9018720000004</v>
      </c>
      <c r="U2150">
        <v>49.547394500000003</v>
      </c>
      <c r="V2150">
        <v>7663.4350000000004</v>
      </c>
      <c r="W2150">
        <v>73.644387850000001</v>
      </c>
      <c r="X2150">
        <v>5332.2830000000004</v>
      </c>
      <c r="Y2150">
        <v>51.242389009999997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40897</v>
      </c>
      <c r="D2151" t="s">
        <v>26</v>
      </c>
      <c r="E2151" t="s">
        <v>27</v>
      </c>
      <c r="F2151">
        <v>0.95</v>
      </c>
      <c r="G2151">
        <v>104.06</v>
      </c>
      <c r="H2151">
        <v>104060</v>
      </c>
      <c r="I2151">
        <v>101880</v>
      </c>
      <c r="J2151">
        <v>6959.7214739999999</v>
      </c>
      <c r="K2151">
        <v>66.881813129999998</v>
      </c>
      <c r="L2151">
        <v>5956.3814300000004</v>
      </c>
      <c r="M2151">
        <v>57.239875359999999</v>
      </c>
      <c r="N2151">
        <v>25912.040489999999</v>
      </c>
      <c r="O2151">
        <v>249.01057549999999</v>
      </c>
      <c r="P2151">
        <v>14752.40854</v>
      </c>
      <c r="Q2151">
        <v>141.76829269999999</v>
      </c>
      <c r="R2151">
        <v>6364.9918090000001</v>
      </c>
      <c r="S2151">
        <v>61.16655592</v>
      </c>
      <c r="T2151">
        <v>5155.9018720000004</v>
      </c>
      <c r="U2151">
        <v>49.547394500000003</v>
      </c>
      <c r="V2151">
        <v>7715.8370000000004</v>
      </c>
      <c r="W2151">
        <v>74.147962710000002</v>
      </c>
      <c r="X2151">
        <v>5540.518</v>
      </c>
      <c r="Y2151">
        <v>53.243494140000003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40898</v>
      </c>
      <c r="D2152" t="s">
        <v>26</v>
      </c>
      <c r="E2152" t="s">
        <v>27</v>
      </c>
      <c r="F2152">
        <v>0.95</v>
      </c>
      <c r="G2152">
        <v>103.44</v>
      </c>
      <c r="H2152">
        <v>103440</v>
      </c>
      <c r="I2152">
        <v>101660</v>
      </c>
      <c r="J2152">
        <v>7073.4894899999999</v>
      </c>
      <c r="K2152">
        <v>68.382535669999996</v>
      </c>
      <c r="L2152">
        <v>6032.1634709999998</v>
      </c>
      <c r="M2152">
        <v>58.315578799999997</v>
      </c>
      <c r="N2152">
        <v>25757.65393</v>
      </c>
      <c r="O2152">
        <v>249.01057549999999</v>
      </c>
      <c r="P2152">
        <v>14664.512199999999</v>
      </c>
      <c r="Q2152">
        <v>141.76829269999999</v>
      </c>
      <c r="R2152">
        <v>6325.2320220000001</v>
      </c>
      <c r="S2152">
        <v>61.148801450000001</v>
      </c>
      <c r="T2152">
        <v>5124.7330449999999</v>
      </c>
      <c r="U2152">
        <v>49.543049539999998</v>
      </c>
      <c r="V2152">
        <v>8117.4120000000003</v>
      </c>
      <c r="W2152">
        <v>78.474593970000001</v>
      </c>
      <c r="X2152">
        <v>5494.0770000000002</v>
      </c>
      <c r="Y2152">
        <v>53.113660090000003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40899</v>
      </c>
      <c r="D2153" t="s">
        <v>26</v>
      </c>
      <c r="E2153" t="s">
        <v>27</v>
      </c>
      <c r="F2153">
        <v>0.95</v>
      </c>
      <c r="G2153">
        <v>104.15</v>
      </c>
      <c r="H2153">
        <v>104150</v>
      </c>
      <c r="I2153">
        <v>101930</v>
      </c>
      <c r="J2153">
        <v>7195.6643409999997</v>
      </c>
      <c r="K2153">
        <v>69.089431980000001</v>
      </c>
      <c r="L2153">
        <v>6083.9188819999999</v>
      </c>
      <c r="M2153">
        <v>58.414967660000002</v>
      </c>
      <c r="N2153">
        <v>25934.451440000001</v>
      </c>
      <c r="O2153">
        <v>249.01057549999999</v>
      </c>
      <c r="P2153">
        <v>14765.16768</v>
      </c>
      <c r="Q2153">
        <v>141.76829269999999</v>
      </c>
      <c r="R2153">
        <v>6367.1118150000002</v>
      </c>
      <c r="S2153">
        <v>61.134054880000001</v>
      </c>
      <c r="T2153">
        <v>5158.1771140000001</v>
      </c>
      <c r="U2153">
        <v>49.526424519999999</v>
      </c>
      <c r="V2153">
        <v>8191.2780000000002</v>
      </c>
      <c r="W2153">
        <v>78.64885262</v>
      </c>
      <c r="X2153">
        <v>5609.0050000000001</v>
      </c>
      <c r="Y2153">
        <v>53.855064810000002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40900</v>
      </c>
      <c r="D2154" t="s">
        <v>26</v>
      </c>
      <c r="E2154" t="s">
        <v>27</v>
      </c>
      <c r="F2154">
        <v>0.95</v>
      </c>
      <c r="G2154">
        <v>103.37</v>
      </c>
      <c r="H2154">
        <v>103370</v>
      </c>
      <c r="I2154">
        <v>101930</v>
      </c>
      <c r="J2154">
        <v>7258.1324979999999</v>
      </c>
      <c r="K2154">
        <v>70.215076890000006</v>
      </c>
      <c r="L2154">
        <v>5972.1842809999998</v>
      </c>
      <c r="M2154">
        <v>57.774830999999999</v>
      </c>
      <c r="N2154">
        <v>25740.223190000001</v>
      </c>
      <c r="O2154">
        <v>249.01057549999999</v>
      </c>
      <c r="P2154">
        <v>14654.58841</v>
      </c>
      <c r="Q2154">
        <v>141.76829269999999</v>
      </c>
      <c r="R2154">
        <v>6317.9028749999998</v>
      </c>
      <c r="S2154">
        <v>61.119308070000002</v>
      </c>
      <c r="T2154">
        <v>5117.8280020000002</v>
      </c>
      <c r="U2154">
        <v>49.509799770000001</v>
      </c>
      <c r="V2154">
        <v>8215.2970000000005</v>
      </c>
      <c r="W2154">
        <v>79.474673499999994</v>
      </c>
      <c r="X2154">
        <v>5538.2969999999996</v>
      </c>
      <c r="Y2154">
        <v>53.577411240000004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40901</v>
      </c>
      <c r="D2155" t="s">
        <v>26</v>
      </c>
      <c r="E2155" t="s">
        <v>27</v>
      </c>
      <c r="F2155">
        <v>0.95</v>
      </c>
      <c r="G2155">
        <v>103.07</v>
      </c>
      <c r="H2155">
        <v>103070</v>
      </c>
      <c r="I2155">
        <v>101930</v>
      </c>
      <c r="J2155">
        <v>7206.2917180000004</v>
      </c>
      <c r="K2155">
        <v>69.916481210000001</v>
      </c>
      <c r="L2155">
        <v>5885.789538</v>
      </c>
      <c r="M2155">
        <v>57.104778680000003</v>
      </c>
      <c r="N2155">
        <v>25665.52002</v>
      </c>
      <c r="O2155">
        <v>249.01057549999999</v>
      </c>
      <c r="P2155">
        <v>14612.057930000001</v>
      </c>
      <c r="Q2155">
        <v>141.76829269999999</v>
      </c>
      <c r="R2155">
        <v>6298.047106</v>
      </c>
      <c r="S2155">
        <v>61.10456104</v>
      </c>
      <c r="T2155">
        <v>5101.2615759999999</v>
      </c>
      <c r="U2155">
        <v>49.493175280000003</v>
      </c>
      <c r="V2155">
        <v>8058.1090000000004</v>
      </c>
      <c r="W2155">
        <v>78.180935289999994</v>
      </c>
      <c r="X2155">
        <v>5566.2169999999996</v>
      </c>
      <c r="Y2155">
        <v>54.004239839999997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40902</v>
      </c>
      <c r="D2156" t="s">
        <v>26</v>
      </c>
      <c r="E2156" t="s">
        <v>27</v>
      </c>
      <c r="F2156">
        <v>0.95</v>
      </c>
      <c r="G2156">
        <v>102.59</v>
      </c>
      <c r="H2156">
        <v>102590</v>
      </c>
      <c r="I2156">
        <v>101930</v>
      </c>
      <c r="J2156">
        <v>6906.8378030000003</v>
      </c>
      <c r="K2156">
        <v>67.324669099999994</v>
      </c>
      <c r="L2156">
        <v>5785.2508719999996</v>
      </c>
      <c r="M2156">
        <v>56.391957040000001</v>
      </c>
      <c r="N2156">
        <v>25545.99494</v>
      </c>
      <c r="O2156">
        <v>249.01057549999999</v>
      </c>
      <c r="P2156">
        <v>14544.00915</v>
      </c>
      <c r="Q2156">
        <v>141.76829269999999</v>
      </c>
      <c r="R2156">
        <v>6267.2039949999998</v>
      </c>
      <c r="S2156">
        <v>61.089813769999999</v>
      </c>
      <c r="T2156">
        <v>5075.7993720000004</v>
      </c>
      <c r="U2156">
        <v>49.476551049999998</v>
      </c>
      <c r="V2156">
        <v>7614.7089999999998</v>
      </c>
      <c r="W2156">
        <v>74.224671020000002</v>
      </c>
      <c r="X2156">
        <v>5416.7640000000001</v>
      </c>
      <c r="Y2156">
        <v>52.800116969999998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40903</v>
      </c>
      <c r="D2157" t="s">
        <v>26</v>
      </c>
      <c r="E2157" t="s">
        <v>27</v>
      </c>
      <c r="F2157">
        <v>0.95</v>
      </c>
      <c r="G2157">
        <v>102.59</v>
      </c>
      <c r="H2157">
        <v>102590</v>
      </c>
      <c r="I2157">
        <v>101930</v>
      </c>
      <c r="J2157">
        <v>6729.2557889999998</v>
      </c>
      <c r="K2157">
        <v>65.593681540000006</v>
      </c>
      <c r="L2157">
        <v>5660.9500500000004</v>
      </c>
      <c r="M2157">
        <v>55.180329960000002</v>
      </c>
      <c r="N2157">
        <v>25545.99494</v>
      </c>
      <c r="O2157">
        <v>249.01057549999999</v>
      </c>
      <c r="P2157">
        <v>14544.00915</v>
      </c>
      <c r="Q2157">
        <v>141.76829269999999</v>
      </c>
      <c r="R2157">
        <v>6267.2039949999998</v>
      </c>
      <c r="S2157">
        <v>61.089813769999999</v>
      </c>
      <c r="T2157">
        <v>5075.7993720000004</v>
      </c>
      <c r="U2157">
        <v>49.476551049999998</v>
      </c>
      <c r="V2157">
        <v>7561.8969999999999</v>
      </c>
      <c r="W2157">
        <v>73.709884000000002</v>
      </c>
      <c r="X2157">
        <v>5213.558</v>
      </c>
      <c r="Y2157">
        <v>50.819358610000002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40904</v>
      </c>
      <c r="D2158" t="s">
        <v>26</v>
      </c>
      <c r="E2158" t="s">
        <v>27</v>
      </c>
      <c r="F2158">
        <v>0.95</v>
      </c>
      <c r="G2158">
        <v>102.59</v>
      </c>
      <c r="H2158">
        <v>102590</v>
      </c>
      <c r="I2158">
        <v>101750</v>
      </c>
      <c r="J2158">
        <v>6906.8378030000003</v>
      </c>
      <c r="K2158">
        <v>67.324669099999994</v>
      </c>
      <c r="L2158">
        <v>5785.2508719999996</v>
      </c>
      <c r="M2158">
        <v>56.391957040000001</v>
      </c>
      <c r="N2158">
        <v>25545.99494</v>
      </c>
      <c r="O2158">
        <v>249.01057549999999</v>
      </c>
      <c r="P2158">
        <v>14544.00915</v>
      </c>
      <c r="Q2158">
        <v>141.76829269999999</v>
      </c>
      <c r="R2158">
        <v>6267.2039949999998</v>
      </c>
      <c r="S2158">
        <v>61.089813769999999</v>
      </c>
      <c r="T2158">
        <v>5075.7993720000004</v>
      </c>
      <c r="U2158">
        <v>49.476551049999998</v>
      </c>
      <c r="V2158">
        <v>7614.7089999999998</v>
      </c>
      <c r="W2158">
        <v>74.224671020000002</v>
      </c>
      <c r="X2158">
        <v>5416.7640000000001</v>
      </c>
      <c r="Y2158">
        <v>52.800116969999998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40905</v>
      </c>
      <c r="D2159" t="s">
        <v>26</v>
      </c>
      <c r="E2159" t="s">
        <v>27</v>
      </c>
      <c r="F2159">
        <v>0.95</v>
      </c>
      <c r="G2159">
        <v>103.82</v>
      </c>
      <c r="H2159">
        <v>103820</v>
      </c>
      <c r="I2159">
        <v>101510</v>
      </c>
      <c r="J2159">
        <v>7065.0074720000002</v>
      </c>
      <c r="K2159">
        <v>68.050543939999997</v>
      </c>
      <c r="L2159">
        <v>6285.3067799999999</v>
      </c>
      <c r="M2159">
        <v>60.540423619999999</v>
      </c>
      <c r="N2159">
        <v>25852.27795</v>
      </c>
      <c r="O2159">
        <v>249.01057549999999</v>
      </c>
      <c r="P2159">
        <v>14718.38415</v>
      </c>
      <c r="Q2159">
        <v>141.76829269999999</v>
      </c>
      <c r="R2159">
        <v>6340.8133799999996</v>
      </c>
      <c r="S2159">
        <v>61.075066270000001</v>
      </c>
      <c r="T2159">
        <v>5134.9296299999996</v>
      </c>
      <c r="U2159">
        <v>49.45992708</v>
      </c>
      <c r="V2159">
        <v>8043.43</v>
      </c>
      <c r="W2159">
        <v>77.474764010000001</v>
      </c>
      <c r="X2159">
        <v>5832.8530000000001</v>
      </c>
      <c r="Y2159">
        <v>56.182363709999997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40906</v>
      </c>
      <c r="D2160" t="s">
        <v>26</v>
      </c>
      <c r="E2160" t="s">
        <v>27</v>
      </c>
      <c r="F2160">
        <v>0.95</v>
      </c>
      <c r="G2160">
        <v>103.82</v>
      </c>
      <c r="H2160">
        <v>103820</v>
      </c>
      <c r="I2160">
        <v>100240</v>
      </c>
      <c r="J2160">
        <v>7062.2436449999996</v>
      </c>
      <c r="K2160">
        <v>68.023922600000006</v>
      </c>
      <c r="L2160">
        <v>6270.4901159999999</v>
      </c>
      <c r="M2160">
        <v>60.397708690000002</v>
      </c>
      <c r="N2160">
        <v>25852.27795</v>
      </c>
      <c r="O2160">
        <v>249.01057549999999</v>
      </c>
      <c r="P2160">
        <v>14718.38415</v>
      </c>
      <c r="Q2160">
        <v>141.76829269999999</v>
      </c>
      <c r="R2160">
        <v>6339.282271</v>
      </c>
      <c r="S2160">
        <v>61.060318539999997</v>
      </c>
      <c r="T2160">
        <v>5133.2037570000002</v>
      </c>
      <c r="U2160">
        <v>49.443303380000003</v>
      </c>
      <c r="V2160">
        <v>8003.0330000000004</v>
      </c>
      <c r="W2160">
        <v>77.085657870000006</v>
      </c>
      <c r="X2160">
        <v>5860.3710000000001</v>
      </c>
      <c r="Y2160">
        <v>56.44741861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40907</v>
      </c>
      <c r="D2161" t="s">
        <v>26</v>
      </c>
      <c r="E2161" t="s">
        <v>27</v>
      </c>
      <c r="F2161">
        <v>0.95</v>
      </c>
      <c r="G2161">
        <v>104</v>
      </c>
      <c r="H2161">
        <v>104000</v>
      </c>
      <c r="I2161">
        <v>100200</v>
      </c>
      <c r="J2161">
        <v>7033.1148560000001</v>
      </c>
      <c r="K2161">
        <v>67.626104389999995</v>
      </c>
      <c r="L2161">
        <v>6338.4515890000002</v>
      </c>
      <c r="M2161">
        <v>60.946649890000003</v>
      </c>
      <c r="N2161">
        <v>25897.099849999999</v>
      </c>
      <c r="O2161">
        <v>249.01057549999999</v>
      </c>
      <c r="P2161">
        <v>14743.90244</v>
      </c>
      <c r="Q2161">
        <v>141.76829269999999</v>
      </c>
      <c r="R2161">
        <v>6348.7393400000001</v>
      </c>
      <c r="S2161">
        <v>61.045570580000003</v>
      </c>
      <c r="T2161">
        <v>5140.3747139999996</v>
      </c>
      <c r="U2161">
        <v>49.42667994</v>
      </c>
      <c r="V2161">
        <v>7993.9489999999996</v>
      </c>
      <c r="W2161">
        <v>76.864894230000004</v>
      </c>
      <c r="X2161">
        <v>5907.2550000000001</v>
      </c>
      <c r="Y2161">
        <v>56.800528849999999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40908</v>
      </c>
      <c r="D2162" t="s">
        <v>26</v>
      </c>
      <c r="E2162" t="s">
        <v>27</v>
      </c>
      <c r="F2162">
        <v>0.95</v>
      </c>
      <c r="G2162">
        <v>104.84</v>
      </c>
      <c r="H2162">
        <v>104840</v>
      </c>
      <c r="I2162">
        <v>100200</v>
      </c>
      <c r="J2162">
        <v>7056.7317499999999</v>
      </c>
      <c r="K2162">
        <v>67.309535960000005</v>
      </c>
      <c r="L2162">
        <v>6534.9748200000004</v>
      </c>
      <c r="M2162">
        <v>62.332838799999998</v>
      </c>
      <c r="N2162">
        <v>26106.26873</v>
      </c>
      <c r="O2162">
        <v>249.01057549999999</v>
      </c>
      <c r="P2162">
        <v>14862.987800000001</v>
      </c>
      <c r="Q2162">
        <v>141.76829269999999</v>
      </c>
      <c r="R2162">
        <v>6398.4714190000004</v>
      </c>
      <c r="S2162">
        <v>61.030822379999996</v>
      </c>
      <c r="T2162">
        <v>5180.1503519999997</v>
      </c>
      <c r="U2162">
        <v>49.410056769999997</v>
      </c>
      <c r="V2162">
        <v>7917.6360000000004</v>
      </c>
      <c r="W2162">
        <v>75.521136970000001</v>
      </c>
      <c r="X2162">
        <v>6228.527</v>
      </c>
      <c r="Y2162">
        <v>59.409834029999999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40909</v>
      </c>
      <c r="D2163" t="s">
        <v>26</v>
      </c>
      <c r="E2163" t="s">
        <v>27</v>
      </c>
      <c r="F2163">
        <v>0.95</v>
      </c>
      <c r="G2163">
        <v>105.25</v>
      </c>
      <c r="H2163">
        <v>105250</v>
      </c>
      <c r="I2163">
        <v>100200</v>
      </c>
      <c r="J2163">
        <v>6764.3458680000003</v>
      </c>
      <c r="K2163">
        <v>64.269319420000002</v>
      </c>
      <c r="L2163">
        <v>6597.0544520000003</v>
      </c>
      <c r="M2163">
        <v>62.679852269999998</v>
      </c>
      <c r="N2163">
        <v>26208.363069999999</v>
      </c>
      <c r="O2163">
        <v>249.01057549999999</v>
      </c>
      <c r="P2163">
        <v>14921.112800000001</v>
      </c>
      <c r="Q2163">
        <v>141.76829269999999</v>
      </c>
      <c r="R2163">
        <v>6421.9417839999996</v>
      </c>
      <c r="S2163">
        <v>61.01607396</v>
      </c>
      <c r="T2163">
        <v>5198.6589139999996</v>
      </c>
      <c r="U2163">
        <v>49.393433860000002</v>
      </c>
      <c r="V2163">
        <v>7693.0360000000001</v>
      </c>
      <c r="W2163">
        <v>73.092978619999997</v>
      </c>
      <c r="X2163">
        <v>5998.18</v>
      </c>
      <c r="Y2163">
        <v>56.989833730000001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40910</v>
      </c>
      <c r="D2164" t="s">
        <v>26</v>
      </c>
      <c r="E2164" t="s">
        <v>27</v>
      </c>
      <c r="F2164">
        <v>0.95</v>
      </c>
      <c r="G2164">
        <v>105.25</v>
      </c>
      <c r="H2164">
        <v>105250</v>
      </c>
      <c r="I2164">
        <v>99520</v>
      </c>
      <c r="J2164">
        <v>6600.0186080000003</v>
      </c>
      <c r="K2164">
        <v>62.708015279999998</v>
      </c>
      <c r="L2164">
        <v>6440.7034219999996</v>
      </c>
      <c r="M2164">
        <v>61.1943318</v>
      </c>
      <c r="N2164">
        <v>26208.363069999999</v>
      </c>
      <c r="O2164">
        <v>249.01057549999999</v>
      </c>
      <c r="P2164">
        <v>14921.112800000001</v>
      </c>
      <c r="Q2164">
        <v>141.76829269999999</v>
      </c>
      <c r="R2164">
        <v>6421.9417839999996</v>
      </c>
      <c r="S2164">
        <v>61.01607396</v>
      </c>
      <c r="T2164">
        <v>5198.6589139999996</v>
      </c>
      <c r="U2164">
        <v>49.393433860000002</v>
      </c>
      <c r="V2164">
        <v>7647.8310000000001</v>
      </c>
      <c r="W2164">
        <v>72.66347743</v>
      </c>
      <c r="X2164">
        <v>5714.2370000000001</v>
      </c>
      <c r="Y2164">
        <v>54.292037999999998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40911</v>
      </c>
      <c r="D2165" t="s">
        <v>26</v>
      </c>
      <c r="E2165" t="s">
        <v>27</v>
      </c>
      <c r="F2165">
        <v>0.95</v>
      </c>
      <c r="G2165">
        <v>105.25</v>
      </c>
      <c r="H2165">
        <v>105250</v>
      </c>
      <c r="I2165">
        <v>99860</v>
      </c>
      <c r="J2165">
        <v>6764.3458680000003</v>
      </c>
      <c r="K2165">
        <v>64.269319420000002</v>
      </c>
      <c r="L2165">
        <v>6597.0544520000003</v>
      </c>
      <c r="M2165">
        <v>62.679852269999998</v>
      </c>
      <c r="N2165">
        <v>26208.363069999999</v>
      </c>
      <c r="O2165">
        <v>249.01057549999999</v>
      </c>
      <c r="P2165">
        <v>14921.112800000001</v>
      </c>
      <c r="Q2165">
        <v>141.76829269999999</v>
      </c>
      <c r="R2165">
        <v>6421.9417839999996</v>
      </c>
      <c r="S2165">
        <v>61.01607396</v>
      </c>
      <c r="T2165">
        <v>5198.6589139999996</v>
      </c>
      <c r="U2165">
        <v>49.393433860000002</v>
      </c>
      <c r="V2165">
        <v>7693.0360000000001</v>
      </c>
      <c r="W2165">
        <v>73.092978619999997</v>
      </c>
      <c r="X2165">
        <v>5998.18</v>
      </c>
      <c r="Y2165">
        <v>56.989833730000001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40912</v>
      </c>
      <c r="D2166" t="s">
        <v>26</v>
      </c>
      <c r="E2166" t="s">
        <v>27</v>
      </c>
      <c r="F2166">
        <v>0.95</v>
      </c>
      <c r="G2166">
        <v>104.81</v>
      </c>
      <c r="H2166">
        <v>104810</v>
      </c>
      <c r="I2166">
        <v>99430</v>
      </c>
      <c r="J2166">
        <v>6990.8862589999999</v>
      </c>
      <c r="K2166">
        <v>66.700565400000002</v>
      </c>
      <c r="L2166">
        <v>6516.1850629999999</v>
      </c>
      <c r="M2166">
        <v>62.171405999999998</v>
      </c>
      <c r="N2166">
        <v>26098.798419999999</v>
      </c>
      <c r="O2166">
        <v>249.01057549999999</v>
      </c>
      <c r="P2166">
        <v>14858.734759999999</v>
      </c>
      <c r="Q2166">
        <v>141.76829269999999</v>
      </c>
      <c r="R2166">
        <v>6393.5489049999996</v>
      </c>
      <c r="S2166">
        <v>61.001325299999998</v>
      </c>
      <c r="T2166">
        <v>5175.183583</v>
      </c>
      <c r="U2166">
        <v>49.37681121</v>
      </c>
      <c r="V2166">
        <v>8019.4480000000003</v>
      </c>
      <c r="W2166">
        <v>76.514149410000002</v>
      </c>
      <c r="X2166">
        <v>6014.0889999999999</v>
      </c>
      <c r="Y2166">
        <v>57.38087015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40913</v>
      </c>
      <c r="D2167" t="s">
        <v>26</v>
      </c>
      <c r="E2167" t="s">
        <v>27</v>
      </c>
      <c r="F2167">
        <v>0.95</v>
      </c>
      <c r="G2167">
        <v>104.15</v>
      </c>
      <c r="H2167">
        <v>104150</v>
      </c>
      <c r="I2167">
        <v>98670</v>
      </c>
      <c r="J2167">
        <v>7044.5023090000004</v>
      </c>
      <c r="K2167">
        <v>67.638044249999993</v>
      </c>
      <c r="L2167">
        <v>6367.4631479999998</v>
      </c>
      <c r="M2167">
        <v>61.137428210000003</v>
      </c>
      <c r="N2167">
        <v>25934.451440000001</v>
      </c>
      <c r="O2167">
        <v>249.01057549999999</v>
      </c>
      <c r="P2167">
        <v>14765.16768</v>
      </c>
      <c r="Q2167">
        <v>141.76829269999999</v>
      </c>
      <c r="R2167">
        <v>6351.7519329999996</v>
      </c>
      <c r="S2167">
        <v>60.986576409999998</v>
      </c>
      <c r="T2167">
        <v>5140.8636660000002</v>
      </c>
      <c r="U2167">
        <v>49.360188819999998</v>
      </c>
      <c r="V2167">
        <v>8003.4709999999995</v>
      </c>
      <c r="W2167">
        <v>76.845616899999996</v>
      </c>
      <c r="X2167">
        <v>5917.027</v>
      </c>
      <c r="Y2167">
        <v>56.81254921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40914</v>
      </c>
      <c r="D2168" t="s">
        <v>26</v>
      </c>
      <c r="E2168" t="s">
        <v>27</v>
      </c>
      <c r="F2168">
        <v>0.95</v>
      </c>
      <c r="G2168">
        <v>103.99</v>
      </c>
      <c r="H2168">
        <v>103990</v>
      </c>
      <c r="I2168">
        <v>98560</v>
      </c>
      <c r="J2168">
        <v>7014.7189509999998</v>
      </c>
      <c r="K2168">
        <v>67.455706800000002</v>
      </c>
      <c r="L2168">
        <v>6325.9566340000001</v>
      </c>
      <c r="M2168">
        <v>60.832355360000001</v>
      </c>
      <c r="N2168">
        <v>25894.60975</v>
      </c>
      <c r="O2168">
        <v>249.01057549999999</v>
      </c>
      <c r="P2168">
        <v>14742.484759999999</v>
      </c>
      <c r="Q2168">
        <v>141.76829269999999</v>
      </c>
      <c r="R2168">
        <v>6340.4603200000001</v>
      </c>
      <c r="S2168">
        <v>60.97182729</v>
      </c>
      <c r="T2168">
        <v>5131.2375009999996</v>
      </c>
      <c r="U2168">
        <v>49.343566699999997</v>
      </c>
      <c r="V2168">
        <v>7918.0379999999996</v>
      </c>
      <c r="W2168">
        <v>76.142302139999998</v>
      </c>
      <c r="X2168">
        <v>5936.15</v>
      </c>
      <c r="Y2168">
        <v>57.083854219999999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40915</v>
      </c>
      <c r="D2169" t="s">
        <v>26</v>
      </c>
      <c r="E2169" t="s">
        <v>27</v>
      </c>
      <c r="F2169">
        <v>0.95</v>
      </c>
      <c r="G2169">
        <v>103.72</v>
      </c>
      <c r="H2169">
        <v>103720</v>
      </c>
      <c r="I2169">
        <v>98560</v>
      </c>
      <c r="J2169">
        <v>6960.6679670000003</v>
      </c>
      <c r="K2169">
        <v>67.110180940000006</v>
      </c>
      <c r="L2169">
        <v>6354.8981940000003</v>
      </c>
      <c r="M2169">
        <v>61.269747340000002</v>
      </c>
      <c r="N2169">
        <v>25827.37689</v>
      </c>
      <c r="O2169">
        <v>249.01057549999999</v>
      </c>
      <c r="P2169">
        <v>14704.20732</v>
      </c>
      <c r="Q2169">
        <v>141.76829269999999</v>
      </c>
      <c r="R2169">
        <v>6322.468124</v>
      </c>
      <c r="S2169">
        <v>60.957077939999998</v>
      </c>
      <c r="T2169">
        <v>5116.1907190000002</v>
      </c>
      <c r="U2169">
        <v>49.326944840000003</v>
      </c>
      <c r="V2169">
        <v>7948.0680000000002</v>
      </c>
      <c r="W2169">
        <v>76.630042419999995</v>
      </c>
      <c r="X2169">
        <v>5867.6379999999999</v>
      </c>
      <c r="Y2169">
        <v>56.571905129999998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40916</v>
      </c>
      <c r="D2170" t="s">
        <v>26</v>
      </c>
      <c r="E2170" t="s">
        <v>27</v>
      </c>
      <c r="F2170">
        <v>0.95</v>
      </c>
      <c r="G2170">
        <v>103.95</v>
      </c>
      <c r="H2170">
        <v>103950</v>
      </c>
      <c r="I2170">
        <v>98560</v>
      </c>
      <c r="J2170">
        <v>6780.3721580000001</v>
      </c>
      <c r="K2170">
        <v>65.227245389999993</v>
      </c>
      <c r="L2170">
        <v>6176.6138639999999</v>
      </c>
      <c r="M2170">
        <v>59.419084789999999</v>
      </c>
      <c r="N2170">
        <v>25884.64932</v>
      </c>
      <c r="O2170">
        <v>249.01057549999999</v>
      </c>
      <c r="P2170">
        <v>14736.81402</v>
      </c>
      <c r="Q2170">
        <v>141.76829269999999</v>
      </c>
      <c r="R2170">
        <v>6334.9550330000002</v>
      </c>
      <c r="S2170">
        <v>60.942328359999998</v>
      </c>
      <c r="T2170">
        <v>5125.808102</v>
      </c>
      <c r="U2170">
        <v>49.310323250000003</v>
      </c>
      <c r="V2170">
        <v>7626.6620000000003</v>
      </c>
      <c r="W2170">
        <v>73.368561810000003</v>
      </c>
      <c r="X2170">
        <v>5618.875</v>
      </c>
      <c r="Y2170">
        <v>54.053631549999999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40917</v>
      </c>
      <c r="D2171" t="s">
        <v>26</v>
      </c>
      <c r="E2171" t="s">
        <v>27</v>
      </c>
      <c r="F2171">
        <v>0.95</v>
      </c>
      <c r="G2171">
        <v>103.95</v>
      </c>
      <c r="H2171">
        <v>103950</v>
      </c>
      <c r="I2171">
        <v>97870</v>
      </c>
      <c r="J2171">
        <v>6611.1481290000002</v>
      </c>
      <c r="K2171">
        <v>63.599308600000001</v>
      </c>
      <c r="L2171">
        <v>6036.112427</v>
      </c>
      <c r="M2171">
        <v>58.067459620000001</v>
      </c>
      <c r="N2171">
        <v>25884.64932</v>
      </c>
      <c r="O2171">
        <v>249.01057549999999</v>
      </c>
      <c r="P2171">
        <v>14736.81402</v>
      </c>
      <c r="Q2171">
        <v>141.76829269999999</v>
      </c>
      <c r="R2171">
        <v>6334.9550330000002</v>
      </c>
      <c r="S2171">
        <v>60.942328359999998</v>
      </c>
      <c r="T2171">
        <v>5125.808102</v>
      </c>
      <c r="U2171">
        <v>49.310323250000003</v>
      </c>
      <c r="V2171">
        <v>7581.6270000000004</v>
      </c>
      <c r="W2171">
        <v>72.935324679999994</v>
      </c>
      <c r="X2171">
        <v>5385.3649999999998</v>
      </c>
      <c r="Y2171">
        <v>51.807263110000001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40918</v>
      </c>
      <c r="D2172" t="s">
        <v>26</v>
      </c>
      <c r="E2172" t="s">
        <v>27</v>
      </c>
      <c r="F2172">
        <v>0.95</v>
      </c>
      <c r="G2172">
        <v>103.95</v>
      </c>
      <c r="H2172">
        <v>103950</v>
      </c>
      <c r="I2172">
        <v>98390</v>
      </c>
      <c r="J2172">
        <v>6780.3721580000001</v>
      </c>
      <c r="K2172">
        <v>65.227245389999993</v>
      </c>
      <c r="L2172">
        <v>6176.6138639999999</v>
      </c>
      <c r="M2172">
        <v>59.419084789999999</v>
      </c>
      <c r="N2172">
        <v>25884.64932</v>
      </c>
      <c r="O2172">
        <v>249.01057549999999</v>
      </c>
      <c r="P2172">
        <v>14736.81402</v>
      </c>
      <c r="Q2172">
        <v>141.76829269999999</v>
      </c>
      <c r="R2172">
        <v>6334.9550330000002</v>
      </c>
      <c r="S2172">
        <v>60.942328359999998</v>
      </c>
      <c r="T2172">
        <v>5125.808102</v>
      </c>
      <c r="U2172">
        <v>49.310323250000003</v>
      </c>
      <c r="V2172">
        <v>7626.6620000000003</v>
      </c>
      <c r="W2172">
        <v>73.368561810000003</v>
      </c>
      <c r="X2172">
        <v>5618.875</v>
      </c>
      <c r="Y2172">
        <v>54.053631549999999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40919</v>
      </c>
      <c r="D2173" t="s">
        <v>26</v>
      </c>
      <c r="E2173" t="s">
        <v>27</v>
      </c>
      <c r="F2173">
        <v>0.95</v>
      </c>
      <c r="G2173">
        <v>103.12</v>
      </c>
      <c r="H2173">
        <v>103120</v>
      </c>
      <c r="I2173">
        <v>97870</v>
      </c>
      <c r="J2173">
        <v>6762.4347870000001</v>
      </c>
      <c r="K2173">
        <v>65.578304759999995</v>
      </c>
      <c r="L2173">
        <v>5862.2992169999998</v>
      </c>
      <c r="M2173">
        <v>56.849294190000002</v>
      </c>
      <c r="N2173">
        <v>25677.970539999998</v>
      </c>
      <c r="O2173">
        <v>249.01057549999999</v>
      </c>
      <c r="P2173">
        <v>14619.146339999999</v>
      </c>
      <c r="Q2173">
        <v>141.76829269999999</v>
      </c>
      <c r="R2173">
        <v>6282.8518990000002</v>
      </c>
      <c r="S2173">
        <v>60.927578539999999</v>
      </c>
      <c r="T2173">
        <v>5083.1665419999999</v>
      </c>
      <c r="U2173">
        <v>49.293701919999997</v>
      </c>
      <c r="V2173">
        <v>7671.9120000000003</v>
      </c>
      <c r="W2173">
        <v>74.397905350000002</v>
      </c>
      <c r="X2173">
        <v>5435.3580000000002</v>
      </c>
      <c r="Y2173">
        <v>52.70905741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40920</v>
      </c>
      <c r="D2174" t="s">
        <v>26</v>
      </c>
      <c r="E2174" t="s">
        <v>27</v>
      </c>
      <c r="F2174">
        <v>0.95</v>
      </c>
      <c r="G2174">
        <v>102.6</v>
      </c>
      <c r="H2174">
        <v>102600</v>
      </c>
      <c r="I2174">
        <v>97920</v>
      </c>
      <c r="J2174">
        <v>6775.9740300000003</v>
      </c>
      <c r="K2174">
        <v>66.042631869999994</v>
      </c>
      <c r="L2174">
        <v>5804.1006209999996</v>
      </c>
      <c r="M2174">
        <v>56.570181490000003</v>
      </c>
      <c r="N2174">
        <v>25548.485049999999</v>
      </c>
      <c r="O2174">
        <v>249.01057549999999</v>
      </c>
      <c r="P2174">
        <v>14545.42683</v>
      </c>
      <c r="Q2174">
        <v>141.76829269999999</v>
      </c>
      <c r="R2174">
        <v>6249.6562039999999</v>
      </c>
      <c r="S2174">
        <v>60.912828490000003</v>
      </c>
      <c r="T2174">
        <v>5055.8284949999997</v>
      </c>
      <c r="U2174">
        <v>49.277080849999997</v>
      </c>
      <c r="V2174">
        <v>7670.6689999999999</v>
      </c>
      <c r="W2174">
        <v>74.76285575</v>
      </c>
      <c r="X2174">
        <v>5391.6480000000001</v>
      </c>
      <c r="Y2174">
        <v>52.550175439999997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40921</v>
      </c>
      <c r="D2175" t="s">
        <v>26</v>
      </c>
      <c r="E2175" t="s">
        <v>27</v>
      </c>
      <c r="F2175">
        <v>0.95</v>
      </c>
      <c r="G2175">
        <v>101.44</v>
      </c>
      <c r="H2175">
        <v>101440</v>
      </c>
      <c r="I2175">
        <v>98060</v>
      </c>
      <c r="J2175">
        <v>6841.105219</v>
      </c>
      <c r="K2175">
        <v>67.439917379999997</v>
      </c>
      <c r="L2175">
        <v>5729.3430550000003</v>
      </c>
      <c r="M2175">
        <v>56.480116870000003</v>
      </c>
      <c r="N2175">
        <v>25259.63278</v>
      </c>
      <c r="O2175">
        <v>249.01057549999999</v>
      </c>
      <c r="P2175">
        <v>14380.97561</v>
      </c>
      <c r="Q2175">
        <v>141.76829269999999</v>
      </c>
      <c r="R2175">
        <v>6177.5010540000003</v>
      </c>
      <c r="S2175">
        <v>60.898078220000002</v>
      </c>
      <c r="T2175">
        <v>4996.9810669999997</v>
      </c>
      <c r="U2175">
        <v>49.260460039999998</v>
      </c>
      <c r="V2175">
        <v>7804.0529999999999</v>
      </c>
      <c r="W2175">
        <v>76.932699130000003</v>
      </c>
      <c r="X2175">
        <v>5237.6030000000001</v>
      </c>
      <c r="Y2175">
        <v>51.632521689999997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40922</v>
      </c>
      <c r="D2176" t="s">
        <v>26</v>
      </c>
      <c r="E2176" t="s">
        <v>27</v>
      </c>
      <c r="F2176">
        <v>0.95</v>
      </c>
      <c r="G2176">
        <v>101.3</v>
      </c>
      <c r="H2176">
        <v>101300</v>
      </c>
      <c r="I2176">
        <v>98060</v>
      </c>
      <c r="J2176">
        <v>6892.6198940000004</v>
      </c>
      <c r="K2176">
        <v>68.041657389999997</v>
      </c>
      <c r="L2176">
        <v>5643.9116210000002</v>
      </c>
      <c r="M2176">
        <v>55.714823500000001</v>
      </c>
      <c r="N2176">
        <v>25224.7713</v>
      </c>
      <c r="O2176">
        <v>249.01057549999999</v>
      </c>
      <c r="P2176">
        <v>14361.128049999999</v>
      </c>
      <c r="Q2176">
        <v>141.76829269999999</v>
      </c>
      <c r="R2176">
        <v>6167.4810969999999</v>
      </c>
      <c r="S2176">
        <v>60.883327710000003</v>
      </c>
      <c r="T2176">
        <v>4988.4009409999999</v>
      </c>
      <c r="U2176">
        <v>49.2438395</v>
      </c>
      <c r="V2176">
        <v>7805.6080000000002</v>
      </c>
      <c r="W2176">
        <v>77.054373150000004</v>
      </c>
      <c r="X2176">
        <v>5207.518</v>
      </c>
      <c r="Y2176">
        <v>51.406890420000003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40923</v>
      </c>
      <c r="D2177" t="s">
        <v>26</v>
      </c>
      <c r="E2177" t="s">
        <v>27</v>
      </c>
      <c r="F2177">
        <v>0.95</v>
      </c>
      <c r="G2177">
        <v>101.7</v>
      </c>
      <c r="H2177">
        <v>101700</v>
      </c>
      <c r="I2177">
        <v>98060</v>
      </c>
      <c r="J2177">
        <v>6738.5347419999998</v>
      </c>
      <c r="K2177">
        <v>66.258945350000005</v>
      </c>
      <c r="L2177">
        <v>5596.0412239999996</v>
      </c>
      <c r="M2177">
        <v>55.024987459999998</v>
      </c>
      <c r="N2177">
        <v>25324.375530000001</v>
      </c>
      <c r="O2177">
        <v>249.01057549999999</v>
      </c>
      <c r="P2177">
        <v>14417.835370000001</v>
      </c>
      <c r="Q2177">
        <v>141.76829269999999</v>
      </c>
      <c r="R2177">
        <v>6190.3342769999999</v>
      </c>
      <c r="S2177">
        <v>60.868576959999999</v>
      </c>
      <c r="T2177">
        <v>5006.408195</v>
      </c>
      <c r="U2177">
        <v>49.227219220000002</v>
      </c>
      <c r="V2177">
        <v>7519.9750000000004</v>
      </c>
      <c r="W2177">
        <v>73.942723700000002</v>
      </c>
      <c r="X2177">
        <v>5094.8140000000003</v>
      </c>
      <c r="Y2177">
        <v>50.096499510000001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40924</v>
      </c>
      <c r="D2178" t="s">
        <v>26</v>
      </c>
      <c r="E2178" t="s">
        <v>27</v>
      </c>
      <c r="F2178">
        <v>0.95</v>
      </c>
      <c r="G2178">
        <v>101.7</v>
      </c>
      <c r="H2178">
        <v>101700</v>
      </c>
      <c r="I2178">
        <v>97250</v>
      </c>
      <c r="J2178">
        <v>6564.7395230000002</v>
      </c>
      <c r="K2178">
        <v>64.550044470000003</v>
      </c>
      <c r="L2178">
        <v>5476.5152609999996</v>
      </c>
      <c r="M2178">
        <v>53.849707590000001</v>
      </c>
      <c r="N2178">
        <v>25324.375530000001</v>
      </c>
      <c r="O2178">
        <v>249.01057549999999</v>
      </c>
      <c r="P2178">
        <v>14417.835370000001</v>
      </c>
      <c r="Q2178">
        <v>141.76829269999999</v>
      </c>
      <c r="R2178">
        <v>6190.3342769999999</v>
      </c>
      <c r="S2178">
        <v>60.868576959999999</v>
      </c>
      <c r="T2178">
        <v>5006.408195</v>
      </c>
      <c r="U2178">
        <v>49.227219220000002</v>
      </c>
      <c r="V2178">
        <v>7465.8969999999999</v>
      </c>
      <c r="W2178">
        <v>73.410983279999996</v>
      </c>
      <c r="X2178">
        <v>4885.3339999999998</v>
      </c>
      <c r="Y2178">
        <v>48.036715829999999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40925</v>
      </c>
      <c r="D2179" t="s">
        <v>26</v>
      </c>
      <c r="E2179" t="s">
        <v>27</v>
      </c>
      <c r="F2179">
        <v>0.95</v>
      </c>
      <c r="G2179">
        <v>101.7</v>
      </c>
      <c r="H2179">
        <v>101700</v>
      </c>
      <c r="I2179">
        <v>98200</v>
      </c>
      <c r="J2179">
        <v>6738.5347419999998</v>
      </c>
      <c r="K2179">
        <v>66.258945350000005</v>
      </c>
      <c r="L2179">
        <v>5596.0412239999996</v>
      </c>
      <c r="M2179">
        <v>55.024987459999998</v>
      </c>
      <c r="N2179">
        <v>25324.375530000001</v>
      </c>
      <c r="O2179">
        <v>249.01057549999999</v>
      </c>
      <c r="P2179">
        <v>14417.835370000001</v>
      </c>
      <c r="Q2179">
        <v>141.76829269999999</v>
      </c>
      <c r="R2179">
        <v>6190.3342769999999</v>
      </c>
      <c r="S2179">
        <v>60.868576959999999</v>
      </c>
      <c r="T2179">
        <v>5006.408195</v>
      </c>
      <c r="U2179">
        <v>49.227219220000002</v>
      </c>
      <c r="V2179">
        <v>7519.9750000000004</v>
      </c>
      <c r="W2179">
        <v>73.942723700000002</v>
      </c>
      <c r="X2179">
        <v>5094.8140000000003</v>
      </c>
      <c r="Y2179">
        <v>50.096499510000001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40926</v>
      </c>
      <c r="D2180" t="s">
        <v>26</v>
      </c>
      <c r="E2180" t="s">
        <v>27</v>
      </c>
      <c r="F2180">
        <v>0.95</v>
      </c>
      <c r="G2180">
        <v>101.52</v>
      </c>
      <c r="H2180">
        <v>101520</v>
      </c>
      <c r="I2180">
        <v>98530</v>
      </c>
      <c r="J2180">
        <v>6874.7712760000004</v>
      </c>
      <c r="K2180">
        <v>67.71839319</v>
      </c>
      <c r="L2180">
        <v>5604.8369140000004</v>
      </c>
      <c r="M2180">
        <v>55.209189459999997</v>
      </c>
      <c r="N2180">
        <v>25279.553619999999</v>
      </c>
      <c r="O2180">
        <v>249.01057549999999</v>
      </c>
      <c r="P2180">
        <v>14392.317069999999</v>
      </c>
      <c r="Q2180">
        <v>141.76829269999999</v>
      </c>
      <c r="R2180">
        <v>6177.8804140000002</v>
      </c>
      <c r="S2180">
        <v>60.853825989999997</v>
      </c>
      <c r="T2180">
        <v>4995.8600310000002</v>
      </c>
      <c r="U2180">
        <v>49.210599209999998</v>
      </c>
      <c r="V2180">
        <v>7735.7579999999998</v>
      </c>
      <c r="W2180">
        <v>76.19934988</v>
      </c>
      <c r="X2180">
        <v>5225.5330000000004</v>
      </c>
      <c r="Y2180">
        <v>51.472941290000001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40927</v>
      </c>
      <c r="D2181" t="s">
        <v>26</v>
      </c>
      <c r="E2181" t="s">
        <v>27</v>
      </c>
      <c r="F2181">
        <v>0.95</v>
      </c>
      <c r="G2181">
        <v>101.88</v>
      </c>
      <c r="H2181">
        <v>101880</v>
      </c>
      <c r="I2181">
        <v>99190</v>
      </c>
      <c r="J2181">
        <v>6831.2638980000002</v>
      </c>
      <c r="K2181">
        <v>67.052060249999997</v>
      </c>
      <c r="L2181">
        <v>5709.5449250000001</v>
      </c>
      <c r="M2181">
        <v>56.04186224</v>
      </c>
      <c r="N2181">
        <v>25369.19743</v>
      </c>
      <c r="O2181">
        <v>249.01057549999999</v>
      </c>
      <c r="P2181">
        <v>14443.353660000001</v>
      </c>
      <c r="Q2181">
        <v>141.76829269999999</v>
      </c>
      <c r="R2181">
        <v>6197.8901370000003</v>
      </c>
      <c r="S2181">
        <v>60.835199619999997</v>
      </c>
      <c r="T2181">
        <v>5012.0188550000003</v>
      </c>
      <c r="U2181">
        <v>49.195316599999998</v>
      </c>
      <c r="V2181">
        <v>7737.6019999999999</v>
      </c>
      <c r="W2181">
        <v>75.948193950000004</v>
      </c>
      <c r="X2181">
        <v>5281.5110000000004</v>
      </c>
      <c r="Y2181">
        <v>51.840508440000001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40928</v>
      </c>
      <c r="D2182" t="s">
        <v>26</v>
      </c>
      <c r="E2182" t="s">
        <v>27</v>
      </c>
      <c r="F2182">
        <v>0.95</v>
      </c>
      <c r="G2182">
        <v>101.66</v>
      </c>
      <c r="H2182">
        <v>101660</v>
      </c>
      <c r="I2182">
        <v>99530</v>
      </c>
      <c r="J2182">
        <v>6791.9020620000001</v>
      </c>
      <c r="K2182">
        <v>66.809975030000004</v>
      </c>
      <c r="L2182">
        <v>5633.5095339999998</v>
      </c>
      <c r="M2182">
        <v>55.415202970000003</v>
      </c>
      <c r="N2182">
        <v>25314.415099999998</v>
      </c>
      <c r="O2182">
        <v>249.01057549999999</v>
      </c>
      <c r="P2182">
        <v>14412.164629999999</v>
      </c>
      <c r="Q2182">
        <v>141.76829269999999</v>
      </c>
      <c r="R2182">
        <v>6182.6127990000005</v>
      </c>
      <c r="S2182">
        <v>60.816572880000002</v>
      </c>
      <c r="T2182">
        <v>4999.6422780000003</v>
      </c>
      <c r="U2182">
        <v>49.180034210000002</v>
      </c>
      <c r="V2182">
        <v>7608.4480000000003</v>
      </c>
      <c r="W2182">
        <v>74.842101119999995</v>
      </c>
      <c r="X2182">
        <v>5302.6980000000003</v>
      </c>
      <c r="Y2182">
        <v>52.161105650000003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40929</v>
      </c>
      <c r="D2183" t="s">
        <v>26</v>
      </c>
      <c r="E2183" t="s">
        <v>27</v>
      </c>
      <c r="F2183">
        <v>0.95</v>
      </c>
      <c r="G2183">
        <v>101.93</v>
      </c>
      <c r="H2183">
        <v>101930</v>
      </c>
      <c r="I2183">
        <v>99530</v>
      </c>
      <c r="J2183">
        <v>6565.9020549999996</v>
      </c>
      <c r="K2183">
        <v>64.415795689999996</v>
      </c>
      <c r="L2183">
        <v>5611.0104520000004</v>
      </c>
      <c r="M2183">
        <v>55.04768421</v>
      </c>
      <c r="N2183">
        <v>25381.647959999998</v>
      </c>
      <c r="O2183">
        <v>249.01057549999999</v>
      </c>
      <c r="P2183">
        <v>14450.442069999999</v>
      </c>
      <c r="Q2183">
        <v>141.76829269999999</v>
      </c>
      <c r="R2183">
        <v>6197.1346119999998</v>
      </c>
      <c r="S2183">
        <v>60.797945759999998</v>
      </c>
      <c r="T2183">
        <v>5011.3631759999998</v>
      </c>
      <c r="U2183">
        <v>49.164752040000003</v>
      </c>
      <c r="V2183">
        <v>7441.6289999999999</v>
      </c>
      <c r="W2183">
        <v>73.007250069999998</v>
      </c>
      <c r="X2183">
        <v>5203.0879999999997</v>
      </c>
      <c r="Y2183">
        <v>51.045698029999997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40930</v>
      </c>
      <c r="D2184" t="s">
        <v>26</v>
      </c>
      <c r="E2184" t="s">
        <v>27</v>
      </c>
      <c r="F2184">
        <v>0.95</v>
      </c>
      <c r="G2184">
        <v>101.93</v>
      </c>
      <c r="H2184">
        <v>101930</v>
      </c>
      <c r="I2184">
        <v>99530</v>
      </c>
      <c r="J2184">
        <v>6394.1533680000002</v>
      </c>
      <c r="K2184">
        <v>62.730828690000003</v>
      </c>
      <c r="L2184">
        <v>5496.829326</v>
      </c>
      <c r="M2184">
        <v>53.927492649999998</v>
      </c>
      <c r="N2184">
        <v>25381.647959999998</v>
      </c>
      <c r="O2184">
        <v>249.01057549999999</v>
      </c>
      <c r="P2184">
        <v>14450.442069999999</v>
      </c>
      <c r="Q2184">
        <v>141.76829269999999</v>
      </c>
      <c r="R2184">
        <v>6195.2359130000004</v>
      </c>
      <c r="S2184">
        <v>60.779318279999998</v>
      </c>
      <c r="T2184">
        <v>5009.8054869999996</v>
      </c>
      <c r="U2184">
        <v>49.149470100000002</v>
      </c>
      <c r="V2184">
        <v>7110.3130000000001</v>
      </c>
      <c r="W2184">
        <v>69.756823310000001</v>
      </c>
      <c r="X2184">
        <v>5058.8969999999999</v>
      </c>
      <c r="Y2184">
        <v>49.631089959999997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40931</v>
      </c>
      <c r="D2185" t="s">
        <v>26</v>
      </c>
      <c r="E2185" t="s">
        <v>27</v>
      </c>
      <c r="F2185">
        <v>0.95</v>
      </c>
      <c r="G2185">
        <v>101.93</v>
      </c>
      <c r="H2185">
        <v>101930</v>
      </c>
      <c r="I2185">
        <v>100100</v>
      </c>
      <c r="J2185">
        <v>6231.0785809999998</v>
      </c>
      <c r="K2185">
        <v>61.130958309999997</v>
      </c>
      <c r="L2185">
        <v>5376.4036180000003</v>
      </c>
      <c r="M2185">
        <v>52.746037649999998</v>
      </c>
      <c r="N2185">
        <v>25381.647959999998</v>
      </c>
      <c r="O2185">
        <v>249.01057549999999</v>
      </c>
      <c r="P2185">
        <v>14450.442069999999</v>
      </c>
      <c r="Q2185">
        <v>141.76829269999999</v>
      </c>
      <c r="R2185">
        <v>6195.2359130000004</v>
      </c>
      <c r="S2185">
        <v>60.779318279999998</v>
      </c>
      <c r="T2185">
        <v>5009.8054869999996</v>
      </c>
      <c r="U2185">
        <v>49.149470100000002</v>
      </c>
      <c r="V2185">
        <v>7064.7129999999997</v>
      </c>
      <c r="W2185">
        <v>69.309457469999998</v>
      </c>
      <c r="X2185">
        <v>4849.7579999999998</v>
      </c>
      <c r="Y2185">
        <v>47.579299519999999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40932</v>
      </c>
      <c r="D2186" t="s">
        <v>26</v>
      </c>
      <c r="E2186" t="s">
        <v>27</v>
      </c>
      <c r="F2186">
        <v>0.95</v>
      </c>
      <c r="G2186">
        <v>101.93</v>
      </c>
      <c r="H2186">
        <v>101930</v>
      </c>
      <c r="I2186">
        <v>100890</v>
      </c>
      <c r="J2186">
        <v>6394.1533680000002</v>
      </c>
      <c r="K2186">
        <v>62.730828690000003</v>
      </c>
      <c r="L2186">
        <v>5496.829326</v>
      </c>
      <c r="M2186">
        <v>53.927492649999998</v>
      </c>
      <c r="N2186">
        <v>25381.647959999998</v>
      </c>
      <c r="O2186">
        <v>249.01057549999999</v>
      </c>
      <c r="P2186">
        <v>14450.442069999999</v>
      </c>
      <c r="Q2186">
        <v>141.76829269999999</v>
      </c>
      <c r="R2186">
        <v>6195.2359130000004</v>
      </c>
      <c r="S2186">
        <v>60.779318279999998</v>
      </c>
      <c r="T2186">
        <v>5009.8054869999996</v>
      </c>
      <c r="U2186">
        <v>49.149470100000002</v>
      </c>
      <c r="V2186">
        <v>7110.3130000000001</v>
      </c>
      <c r="W2186">
        <v>69.756823310000001</v>
      </c>
      <c r="X2186">
        <v>5058.8969999999999</v>
      </c>
      <c r="Y2186">
        <v>49.631089959999997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40933</v>
      </c>
      <c r="D2187" t="s">
        <v>26</v>
      </c>
      <c r="E2187" t="s">
        <v>27</v>
      </c>
      <c r="F2187">
        <v>0.95</v>
      </c>
      <c r="G2187">
        <v>101.93</v>
      </c>
      <c r="H2187">
        <v>101930</v>
      </c>
      <c r="I2187">
        <v>101020</v>
      </c>
      <c r="J2187">
        <v>6553.7767480000002</v>
      </c>
      <c r="K2187">
        <v>64.296838500000007</v>
      </c>
      <c r="L2187">
        <v>5613.8116810000001</v>
      </c>
      <c r="M2187">
        <v>55.075166099999997</v>
      </c>
      <c r="N2187">
        <v>25381.647959999998</v>
      </c>
      <c r="O2187">
        <v>249.01057549999999</v>
      </c>
      <c r="P2187">
        <v>14450.442069999999</v>
      </c>
      <c r="Q2187">
        <v>141.76829269999999</v>
      </c>
      <c r="R2187">
        <v>6195.2359130000004</v>
      </c>
      <c r="S2187">
        <v>60.779318279999998</v>
      </c>
      <c r="T2187">
        <v>5009.8054869999996</v>
      </c>
      <c r="U2187">
        <v>49.149470100000002</v>
      </c>
      <c r="V2187">
        <v>7412.8190000000004</v>
      </c>
      <c r="W2187">
        <v>72.724605120000007</v>
      </c>
      <c r="X2187">
        <v>5224.4319999999998</v>
      </c>
      <c r="Y2187">
        <v>51.255096629999997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40934</v>
      </c>
      <c r="D2188" t="s">
        <v>26</v>
      </c>
      <c r="E2188" t="s">
        <v>27</v>
      </c>
      <c r="F2188">
        <v>0.95</v>
      </c>
      <c r="G2188">
        <v>101.75</v>
      </c>
      <c r="H2188">
        <v>101750</v>
      </c>
      <c r="I2188">
        <v>101980</v>
      </c>
      <c r="J2188">
        <v>6496.2478090000004</v>
      </c>
      <c r="K2188">
        <v>63.845187320000001</v>
      </c>
      <c r="L2188">
        <v>5572.8344770000003</v>
      </c>
      <c r="M2188">
        <v>54.76987201</v>
      </c>
      <c r="N2188">
        <v>25336.826059999999</v>
      </c>
      <c r="O2188">
        <v>249.01057549999999</v>
      </c>
      <c r="P2188">
        <v>14424.923779999999</v>
      </c>
      <c r="Q2188">
        <v>141.76829269999999</v>
      </c>
      <c r="R2188">
        <v>6182.4002520000004</v>
      </c>
      <c r="S2188">
        <v>60.760690429999997</v>
      </c>
      <c r="T2188">
        <v>4999.4036679999999</v>
      </c>
      <c r="U2188">
        <v>49.134188379999998</v>
      </c>
      <c r="V2188">
        <v>7318.45</v>
      </c>
      <c r="W2188">
        <v>71.925798529999994</v>
      </c>
      <c r="X2188">
        <v>5221.0110000000004</v>
      </c>
      <c r="Y2188">
        <v>51.312147420000002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40935</v>
      </c>
      <c r="D2189" t="s">
        <v>26</v>
      </c>
      <c r="E2189" t="s">
        <v>27</v>
      </c>
      <c r="F2189">
        <v>0.95</v>
      </c>
      <c r="G2189">
        <v>101.51</v>
      </c>
      <c r="H2189">
        <v>101510</v>
      </c>
      <c r="I2189">
        <v>101180</v>
      </c>
      <c r="J2189">
        <v>6404.1852559999998</v>
      </c>
      <c r="K2189">
        <v>63.089205560000003</v>
      </c>
      <c r="L2189">
        <v>5551.1744310000004</v>
      </c>
      <c r="M2189">
        <v>54.685985930000001</v>
      </c>
      <c r="N2189">
        <v>25277.06352</v>
      </c>
      <c r="O2189">
        <v>249.01057549999999</v>
      </c>
      <c r="P2189">
        <v>14390.89939</v>
      </c>
      <c r="Q2189">
        <v>141.76829269999999</v>
      </c>
      <c r="R2189">
        <v>6165.926735</v>
      </c>
      <c r="S2189">
        <v>60.742062220000001</v>
      </c>
      <c r="T2189">
        <v>4986.060238</v>
      </c>
      <c r="U2189">
        <v>49.118906879999997</v>
      </c>
      <c r="V2189">
        <v>7248.3310000000001</v>
      </c>
      <c r="W2189">
        <v>71.405093089999994</v>
      </c>
      <c r="X2189">
        <v>5169.6570000000002</v>
      </c>
      <c r="Y2189">
        <v>50.927563790000001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40936</v>
      </c>
      <c r="D2190" t="s">
        <v>26</v>
      </c>
      <c r="E2190" t="s">
        <v>27</v>
      </c>
      <c r="F2190">
        <v>0.95</v>
      </c>
      <c r="G2190">
        <v>100.24</v>
      </c>
      <c r="H2190">
        <v>100240</v>
      </c>
      <c r="I2190">
        <v>101180</v>
      </c>
      <c r="J2190">
        <v>6494.6319309999999</v>
      </c>
      <c r="K2190">
        <v>64.790821339999994</v>
      </c>
      <c r="L2190">
        <v>5501.9468790000001</v>
      </c>
      <c r="M2190">
        <v>54.887738220000003</v>
      </c>
      <c r="N2190">
        <v>24960.820090000001</v>
      </c>
      <c r="O2190">
        <v>249.01057549999999</v>
      </c>
      <c r="P2190">
        <v>14210.853660000001</v>
      </c>
      <c r="Q2190">
        <v>141.76829269999999</v>
      </c>
      <c r="R2190">
        <v>6086.9169869999996</v>
      </c>
      <c r="S2190">
        <v>60.723433630000002</v>
      </c>
      <c r="T2190">
        <v>4922.1474310000003</v>
      </c>
      <c r="U2190">
        <v>49.103625610000002</v>
      </c>
      <c r="V2190">
        <v>7383.3069999999998</v>
      </c>
      <c r="W2190">
        <v>73.656294889999998</v>
      </c>
      <c r="X2190">
        <v>5070.4920000000002</v>
      </c>
      <c r="Y2190">
        <v>50.583519549999998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40937</v>
      </c>
      <c r="D2191" t="s">
        <v>26</v>
      </c>
      <c r="E2191" t="s">
        <v>27</v>
      </c>
      <c r="F2191">
        <v>0.95</v>
      </c>
      <c r="G2191">
        <v>100.2</v>
      </c>
      <c r="H2191">
        <v>100200</v>
      </c>
      <c r="I2191">
        <v>101180</v>
      </c>
      <c r="J2191">
        <v>6348.3855610000001</v>
      </c>
      <c r="K2191">
        <v>63.357141329999997</v>
      </c>
      <c r="L2191">
        <v>5355.5898719999996</v>
      </c>
      <c r="M2191">
        <v>53.449000720000001</v>
      </c>
      <c r="N2191">
        <v>24950.859659999998</v>
      </c>
      <c r="O2191">
        <v>249.01057549999999</v>
      </c>
      <c r="P2191">
        <v>14205.182930000001</v>
      </c>
      <c r="Q2191">
        <v>141.76829269999999</v>
      </c>
      <c r="R2191">
        <v>6082.6214280000004</v>
      </c>
      <c r="S2191">
        <v>60.704804670000001</v>
      </c>
      <c r="T2191">
        <v>4918.6521249999996</v>
      </c>
      <c r="U2191">
        <v>49.088344560000003</v>
      </c>
      <c r="V2191">
        <v>7027.527</v>
      </c>
      <c r="W2191">
        <v>70.135000000000005</v>
      </c>
      <c r="X2191">
        <v>4953.4759999999997</v>
      </c>
      <c r="Y2191">
        <v>49.435888220000002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40938</v>
      </c>
      <c r="D2192" t="s">
        <v>26</v>
      </c>
      <c r="E2192" t="s">
        <v>27</v>
      </c>
      <c r="F2192">
        <v>0.95</v>
      </c>
      <c r="G2192">
        <v>100.2</v>
      </c>
      <c r="H2192">
        <v>100200</v>
      </c>
      <c r="I2192">
        <v>100530</v>
      </c>
      <c r="J2192">
        <v>6185.4300890000004</v>
      </c>
      <c r="K2192">
        <v>61.730839209999999</v>
      </c>
      <c r="L2192">
        <v>5239.8076350000001</v>
      </c>
      <c r="M2192">
        <v>52.293489370000003</v>
      </c>
      <c r="N2192">
        <v>24950.859659999998</v>
      </c>
      <c r="O2192">
        <v>249.01057549999999</v>
      </c>
      <c r="P2192">
        <v>14205.182930000001</v>
      </c>
      <c r="Q2192">
        <v>141.76829269999999</v>
      </c>
      <c r="R2192">
        <v>6082.6214280000004</v>
      </c>
      <c r="S2192">
        <v>60.704804670000001</v>
      </c>
      <c r="T2192">
        <v>4918.6521249999996</v>
      </c>
      <c r="U2192">
        <v>49.088344560000003</v>
      </c>
      <c r="V2192">
        <v>6972.0249999999996</v>
      </c>
      <c r="W2192">
        <v>69.581087819999993</v>
      </c>
      <c r="X2192">
        <v>4739.9210000000003</v>
      </c>
      <c r="Y2192">
        <v>47.304600800000003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40939</v>
      </c>
      <c r="D2193" t="s">
        <v>26</v>
      </c>
      <c r="E2193" t="s">
        <v>27</v>
      </c>
      <c r="F2193">
        <v>0.95</v>
      </c>
      <c r="G2193">
        <v>100.2</v>
      </c>
      <c r="H2193">
        <v>100200</v>
      </c>
      <c r="I2193">
        <v>100630</v>
      </c>
      <c r="J2193">
        <v>6348.3855610000001</v>
      </c>
      <c r="K2193">
        <v>63.357141329999997</v>
      </c>
      <c r="L2193">
        <v>5355.5898719999996</v>
      </c>
      <c r="M2193">
        <v>53.449000720000001</v>
      </c>
      <c r="N2193">
        <v>24950.859659999998</v>
      </c>
      <c r="O2193">
        <v>249.01057549999999</v>
      </c>
      <c r="P2193">
        <v>14205.182930000001</v>
      </c>
      <c r="Q2193">
        <v>141.76829269999999</v>
      </c>
      <c r="R2193">
        <v>6082.6214280000004</v>
      </c>
      <c r="S2193">
        <v>60.704804670000001</v>
      </c>
      <c r="T2193">
        <v>4918.6521249999996</v>
      </c>
      <c r="U2193">
        <v>49.088344560000003</v>
      </c>
      <c r="V2193">
        <v>7027.527</v>
      </c>
      <c r="W2193">
        <v>70.135000000000005</v>
      </c>
      <c r="X2193">
        <v>4953.4759999999997</v>
      </c>
      <c r="Y2193">
        <v>49.435888220000002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40940</v>
      </c>
      <c r="D2194" t="s">
        <v>26</v>
      </c>
      <c r="E2194" t="s">
        <v>27</v>
      </c>
      <c r="F2194">
        <v>0.95</v>
      </c>
      <c r="G2194">
        <v>99.52</v>
      </c>
      <c r="H2194">
        <v>99520</v>
      </c>
      <c r="I2194">
        <v>100290</v>
      </c>
      <c r="J2194">
        <v>6470.5455350000002</v>
      </c>
      <c r="K2194">
        <v>65.017539540000001</v>
      </c>
      <c r="L2194">
        <v>5430.5007960000003</v>
      </c>
      <c r="M2194">
        <v>54.566929219999999</v>
      </c>
      <c r="N2194">
        <v>24781.532469999998</v>
      </c>
      <c r="O2194">
        <v>249.01057549999999</v>
      </c>
      <c r="P2194">
        <v>14108.780489999999</v>
      </c>
      <c r="Q2194">
        <v>141.76829269999999</v>
      </c>
      <c r="R2194">
        <v>6039.4881699999996</v>
      </c>
      <c r="S2194">
        <v>60.686175339999998</v>
      </c>
      <c r="T2194">
        <v>4883.7513019999997</v>
      </c>
      <c r="U2194">
        <v>49.073063730000001</v>
      </c>
      <c r="V2194">
        <v>7318.4809999999998</v>
      </c>
      <c r="W2194">
        <v>73.537791400000003</v>
      </c>
      <c r="X2194">
        <v>5040.7039999999997</v>
      </c>
      <c r="Y2194">
        <v>50.650160769999999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40941</v>
      </c>
      <c r="D2195" t="s">
        <v>26</v>
      </c>
      <c r="E2195" t="s">
        <v>27</v>
      </c>
      <c r="F2195">
        <v>0.95</v>
      </c>
      <c r="G2195">
        <v>99.86</v>
      </c>
      <c r="H2195">
        <v>99860</v>
      </c>
      <c r="I2195">
        <v>99660</v>
      </c>
      <c r="J2195">
        <v>6337.2233660000002</v>
      </c>
      <c r="K2195">
        <v>63.461079169999998</v>
      </c>
      <c r="L2195">
        <v>5368.9610460000004</v>
      </c>
      <c r="M2195">
        <v>53.764881289999998</v>
      </c>
      <c r="N2195">
        <v>24866.196070000002</v>
      </c>
      <c r="O2195">
        <v>249.01057549999999</v>
      </c>
      <c r="P2195">
        <v>14156.98171</v>
      </c>
      <c r="Q2195">
        <v>141.76829269999999</v>
      </c>
      <c r="R2195">
        <v>6058.2611079999997</v>
      </c>
      <c r="S2195">
        <v>60.66754564</v>
      </c>
      <c r="T2195">
        <v>4898.9102229999999</v>
      </c>
      <c r="U2195">
        <v>49.057783120000003</v>
      </c>
      <c r="V2195">
        <v>7196.0209999999997</v>
      </c>
      <c r="W2195">
        <v>72.061095530000003</v>
      </c>
      <c r="X2195">
        <v>4944.0240000000003</v>
      </c>
      <c r="Y2195">
        <v>49.509553369999999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40942</v>
      </c>
      <c r="D2196" t="s">
        <v>26</v>
      </c>
      <c r="E2196" t="s">
        <v>27</v>
      </c>
      <c r="F2196">
        <v>0.95</v>
      </c>
      <c r="G2196">
        <v>99.43</v>
      </c>
      <c r="H2196">
        <v>99430</v>
      </c>
      <c r="I2196">
        <v>100300</v>
      </c>
      <c r="J2196">
        <v>6256.8601019999996</v>
      </c>
      <c r="K2196">
        <v>62.927286549999998</v>
      </c>
      <c r="L2196">
        <v>5169.2227320000002</v>
      </c>
      <c r="M2196">
        <v>51.988562119999997</v>
      </c>
      <c r="N2196">
        <v>24759.121520000001</v>
      </c>
      <c r="O2196">
        <v>249.01057549999999</v>
      </c>
      <c r="P2196">
        <v>14096.021339999999</v>
      </c>
      <c r="Q2196">
        <v>141.76829269999999</v>
      </c>
      <c r="R2196">
        <v>6030.3216759999996</v>
      </c>
      <c r="S2196">
        <v>60.648915580000001</v>
      </c>
      <c r="T2196">
        <v>4876.2960469999998</v>
      </c>
      <c r="U2196">
        <v>49.042502740000003</v>
      </c>
      <c r="V2196">
        <v>7108.2079999999996</v>
      </c>
      <c r="W2196">
        <v>71.489570549999996</v>
      </c>
      <c r="X2196">
        <v>4741.2879999999996</v>
      </c>
      <c r="Y2196">
        <v>47.684682690000002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40943</v>
      </c>
      <c r="D2197" t="s">
        <v>26</v>
      </c>
      <c r="E2197" t="s">
        <v>27</v>
      </c>
      <c r="F2197">
        <v>0.95</v>
      </c>
      <c r="G2197">
        <v>98.67</v>
      </c>
      <c r="H2197">
        <v>98670</v>
      </c>
      <c r="I2197">
        <v>100300</v>
      </c>
      <c r="J2197">
        <v>6231.763723</v>
      </c>
      <c r="K2197">
        <v>63.157633760000003</v>
      </c>
      <c r="L2197">
        <v>4954.9522370000004</v>
      </c>
      <c r="M2197">
        <v>50.217413970000003</v>
      </c>
      <c r="N2197">
        <v>24569.873479999998</v>
      </c>
      <c r="O2197">
        <v>249.01057549999999</v>
      </c>
      <c r="P2197">
        <v>13988.27744</v>
      </c>
      <c r="Q2197">
        <v>141.76829269999999</v>
      </c>
      <c r="R2197">
        <v>5982.3902349999998</v>
      </c>
      <c r="S2197">
        <v>60.630285139999998</v>
      </c>
      <c r="T2197">
        <v>4837.5160519999999</v>
      </c>
      <c r="U2197">
        <v>49.02722258</v>
      </c>
      <c r="V2197">
        <v>7040.93</v>
      </c>
      <c r="W2197">
        <v>71.358366270000005</v>
      </c>
      <c r="X2197">
        <v>4564.4399999999996</v>
      </c>
      <c r="Y2197">
        <v>46.259653389999997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40944</v>
      </c>
      <c r="D2198" t="s">
        <v>26</v>
      </c>
      <c r="E2198" t="s">
        <v>27</v>
      </c>
      <c r="F2198">
        <v>0.95</v>
      </c>
      <c r="G2198">
        <v>98.56</v>
      </c>
      <c r="H2198">
        <v>98560</v>
      </c>
      <c r="I2198">
        <v>100300</v>
      </c>
      <c r="J2198">
        <v>6073.8032229999999</v>
      </c>
      <c r="K2198">
        <v>61.625438539999998</v>
      </c>
      <c r="L2198">
        <v>4830.5262929999999</v>
      </c>
      <c r="M2198">
        <v>49.011021650000004</v>
      </c>
      <c r="N2198">
        <v>24542.482319999999</v>
      </c>
      <c r="O2198">
        <v>249.01057549999999</v>
      </c>
      <c r="P2198">
        <v>13972.682930000001</v>
      </c>
      <c r="Q2198">
        <v>141.76829269999999</v>
      </c>
      <c r="R2198">
        <v>5973.8846510000003</v>
      </c>
      <c r="S2198">
        <v>60.611654340000001</v>
      </c>
      <c r="T2198">
        <v>4830.6170659999998</v>
      </c>
      <c r="U2198">
        <v>49.011942640000001</v>
      </c>
      <c r="V2198">
        <v>6853.4110000000001</v>
      </c>
      <c r="W2198">
        <v>69.535420049999999</v>
      </c>
      <c r="X2198">
        <v>4252.9070000000002</v>
      </c>
      <c r="Y2198">
        <v>43.150436280000001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40945</v>
      </c>
      <c r="D2199" t="s">
        <v>26</v>
      </c>
      <c r="E2199" t="s">
        <v>27</v>
      </c>
      <c r="F2199">
        <v>0.95</v>
      </c>
      <c r="G2199">
        <v>98.56</v>
      </c>
      <c r="H2199">
        <v>98560</v>
      </c>
      <c r="I2199">
        <v>99970</v>
      </c>
      <c r="J2199">
        <v>5914.7557040000002</v>
      </c>
      <c r="K2199">
        <v>60.011725900000002</v>
      </c>
      <c r="L2199">
        <v>4730.5113609999999</v>
      </c>
      <c r="M2199">
        <v>47.99625975</v>
      </c>
      <c r="N2199">
        <v>24542.482319999999</v>
      </c>
      <c r="O2199">
        <v>249.01057549999999</v>
      </c>
      <c r="P2199">
        <v>13972.682930000001</v>
      </c>
      <c r="Q2199">
        <v>141.76829269999999</v>
      </c>
      <c r="R2199">
        <v>5973.8846510000003</v>
      </c>
      <c r="S2199">
        <v>60.611654340000001</v>
      </c>
      <c r="T2199">
        <v>4830.6170659999998</v>
      </c>
      <c r="U2199">
        <v>49.011942640000001</v>
      </c>
      <c r="V2199">
        <v>6789.9520000000002</v>
      </c>
      <c r="W2199">
        <v>68.891558439999997</v>
      </c>
      <c r="X2199">
        <v>4109.5</v>
      </c>
      <c r="Y2199">
        <v>41.695413960000003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40946</v>
      </c>
      <c r="D2200" t="s">
        <v>26</v>
      </c>
      <c r="E2200" t="s">
        <v>27</v>
      </c>
      <c r="F2200">
        <v>0.95</v>
      </c>
      <c r="G2200">
        <v>98.56</v>
      </c>
      <c r="H2200">
        <v>98560</v>
      </c>
      <c r="I2200">
        <v>100670</v>
      </c>
      <c r="J2200">
        <v>6073.8032229999999</v>
      </c>
      <c r="K2200">
        <v>61.625438539999998</v>
      </c>
      <c r="L2200">
        <v>4830.5262929999999</v>
      </c>
      <c r="M2200">
        <v>49.011021650000004</v>
      </c>
      <c r="N2200">
        <v>24542.482319999999</v>
      </c>
      <c r="O2200">
        <v>249.01057549999999</v>
      </c>
      <c r="P2200">
        <v>13972.682930000001</v>
      </c>
      <c r="Q2200">
        <v>141.76829269999999</v>
      </c>
      <c r="R2200">
        <v>5973.8846510000003</v>
      </c>
      <c r="S2200">
        <v>60.611654340000001</v>
      </c>
      <c r="T2200">
        <v>4830.6170659999998</v>
      </c>
      <c r="U2200">
        <v>49.011942640000001</v>
      </c>
      <c r="V2200">
        <v>6853.4110000000001</v>
      </c>
      <c r="W2200">
        <v>69.535420049999999</v>
      </c>
      <c r="X2200">
        <v>4252.9070000000002</v>
      </c>
      <c r="Y2200">
        <v>43.150436280000001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40947</v>
      </c>
      <c r="D2201" t="s">
        <v>26</v>
      </c>
      <c r="E2201" t="s">
        <v>27</v>
      </c>
      <c r="F2201">
        <v>0.95</v>
      </c>
      <c r="G2201">
        <v>97.87</v>
      </c>
      <c r="H2201">
        <v>97870</v>
      </c>
      <c r="I2201">
        <v>102110</v>
      </c>
      <c r="J2201">
        <v>6270.6742350000004</v>
      </c>
      <c r="K2201">
        <v>64.071464550000002</v>
      </c>
      <c r="L2201">
        <v>4628.9724569999998</v>
      </c>
      <c r="M2201">
        <v>47.297153950000002</v>
      </c>
      <c r="N2201">
        <v>24370.66502</v>
      </c>
      <c r="O2201">
        <v>249.01057549999999</v>
      </c>
      <c r="P2201">
        <v>13874.862800000001</v>
      </c>
      <c r="Q2201">
        <v>141.76829269999999</v>
      </c>
      <c r="R2201">
        <v>5930.2391770000004</v>
      </c>
      <c r="S2201">
        <v>60.593023160000001</v>
      </c>
      <c r="T2201">
        <v>4795.3033999999998</v>
      </c>
      <c r="U2201">
        <v>48.996662919999999</v>
      </c>
      <c r="V2201">
        <v>6953.1220000000003</v>
      </c>
      <c r="W2201">
        <v>71.044467150000003</v>
      </c>
      <c r="X2201">
        <v>4368.835</v>
      </c>
      <c r="Y2201">
        <v>44.639164200000003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40948</v>
      </c>
      <c r="D2202" t="s">
        <v>26</v>
      </c>
      <c r="E2202" t="s">
        <v>27</v>
      </c>
      <c r="F2202">
        <v>0.95</v>
      </c>
      <c r="G2202">
        <v>98.39</v>
      </c>
      <c r="H2202">
        <v>98390</v>
      </c>
      <c r="I2202">
        <v>102630</v>
      </c>
      <c r="J2202">
        <v>6060.4871320000002</v>
      </c>
      <c r="K2202">
        <v>61.596576200000001</v>
      </c>
      <c r="L2202">
        <v>4708.3941560000003</v>
      </c>
      <c r="M2202">
        <v>47.854397349999999</v>
      </c>
      <c r="N2202">
        <v>24500.150519999999</v>
      </c>
      <c r="O2202">
        <v>249.01057549999999</v>
      </c>
      <c r="P2202">
        <v>13948.58232</v>
      </c>
      <c r="Q2202">
        <v>141.76829269999999</v>
      </c>
      <c r="R2202">
        <v>5959.9143910000003</v>
      </c>
      <c r="S2202">
        <v>60.57439162</v>
      </c>
      <c r="T2202">
        <v>4819.2783149999996</v>
      </c>
      <c r="U2202">
        <v>48.981383430000001</v>
      </c>
      <c r="V2202">
        <v>6852.1</v>
      </c>
      <c r="W2202">
        <v>69.64224007</v>
      </c>
      <c r="X2202">
        <v>4320.8270000000002</v>
      </c>
      <c r="Y2202">
        <v>43.915306430000001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40949</v>
      </c>
      <c r="D2203" t="s">
        <v>26</v>
      </c>
      <c r="E2203" t="s">
        <v>27</v>
      </c>
      <c r="F2203">
        <v>0.95</v>
      </c>
      <c r="G2203">
        <v>97.87</v>
      </c>
      <c r="H2203">
        <v>97870</v>
      </c>
      <c r="I2203">
        <v>102430</v>
      </c>
      <c r="J2203">
        <v>6097.7532469999996</v>
      </c>
      <c r="K2203">
        <v>62.304620900000003</v>
      </c>
      <c r="L2203">
        <v>4637.5385040000001</v>
      </c>
      <c r="M2203">
        <v>47.384678690000001</v>
      </c>
      <c r="N2203">
        <v>24370.66502</v>
      </c>
      <c r="O2203">
        <v>249.01057549999999</v>
      </c>
      <c r="P2203">
        <v>13874.862800000001</v>
      </c>
      <c r="Q2203">
        <v>141.76829269999999</v>
      </c>
      <c r="R2203">
        <v>5926.5922019999998</v>
      </c>
      <c r="S2203">
        <v>60.555759700000003</v>
      </c>
      <c r="T2203">
        <v>4792.3126140000004</v>
      </c>
      <c r="U2203">
        <v>48.96610416</v>
      </c>
      <c r="V2203">
        <v>6828.1009999999997</v>
      </c>
      <c r="W2203">
        <v>69.767048130000006</v>
      </c>
      <c r="X2203">
        <v>4316.9690000000001</v>
      </c>
      <c r="Y2203">
        <v>44.109216310000001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0</v>
      </c>
    </row>
    <row r="2204" spans="1:41" x14ac:dyDescent="0.25">
      <c r="A2204">
        <v>1000</v>
      </c>
      <c r="B2204" s="1">
        <v>40920</v>
      </c>
      <c r="C2204" s="1">
        <v>40950</v>
      </c>
      <c r="D2204" t="s">
        <v>26</v>
      </c>
      <c r="E2204" t="s">
        <v>27</v>
      </c>
      <c r="F2204">
        <v>0.95</v>
      </c>
      <c r="G2204">
        <v>97.92</v>
      </c>
      <c r="H2204">
        <v>97920</v>
      </c>
      <c r="I2204">
        <v>102430</v>
      </c>
      <c r="J2204">
        <v>5865.7982670000001</v>
      </c>
      <c r="K2204">
        <v>59.903985570000003</v>
      </c>
      <c r="L2204">
        <v>4486.9157009999999</v>
      </c>
      <c r="M2204">
        <v>45.822260020000002</v>
      </c>
      <c r="N2204">
        <v>24383.115549999999</v>
      </c>
      <c r="O2204">
        <v>249.01057549999999</v>
      </c>
      <c r="P2204">
        <v>13881.951220000001</v>
      </c>
      <c r="Q2204">
        <v>141.76829269999999</v>
      </c>
      <c r="R2204">
        <v>5927.7955169999996</v>
      </c>
      <c r="S2204">
        <v>60.537127419999997</v>
      </c>
      <c r="T2204">
        <v>4793.264795</v>
      </c>
      <c r="U2204">
        <v>48.950825109999997</v>
      </c>
      <c r="V2204">
        <v>6534.433</v>
      </c>
      <c r="W2204">
        <v>66.732363149999998</v>
      </c>
      <c r="X2204">
        <v>4219.991</v>
      </c>
      <c r="Y2204">
        <v>43.09631332</v>
      </c>
      <c r="AA2204">
        <f t="shared" si="273"/>
        <v>1</v>
      </c>
      <c r="AC2204">
        <f t="shared" si="274"/>
        <v>0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0</v>
      </c>
    </row>
    <row r="2205" spans="1:41" x14ac:dyDescent="0.25">
      <c r="A2205">
        <v>1000</v>
      </c>
      <c r="B2205" s="1">
        <v>40921</v>
      </c>
      <c r="C2205" s="1">
        <v>40951</v>
      </c>
      <c r="D2205" t="s">
        <v>26</v>
      </c>
      <c r="E2205" t="s">
        <v>27</v>
      </c>
      <c r="F2205">
        <v>0.95</v>
      </c>
      <c r="G2205">
        <v>98.06</v>
      </c>
      <c r="H2205">
        <v>98060</v>
      </c>
      <c r="I2205">
        <v>102430</v>
      </c>
      <c r="J2205">
        <v>5640.933994</v>
      </c>
      <c r="K2205">
        <v>57.525331370000004</v>
      </c>
      <c r="L2205">
        <v>4508.4306989999995</v>
      </c>
      <c r="M2205">
        <v>45.976246170000003</v>
      </c>
      <c r="N2205">
        <v>24417.977029999998</v>
      </c>
      <c r="O2205">
        <v>249.01057549999999</v>
      </c>
      <c r="P2205">
        <v>13901.798779999999</v>
      </c>
      <c r="Q2205">
        <v>141.76829269999999</v>
      </c>
      <c r="R2205">
        <v>5934.4435970000004</v>
      </c>
      <c r="S2205">
        <v>60.518494760000003</v>
      </c>
      <c r="T2205">
        <v>4798.6196680000003</v>
      </c>
      <c r="U2205">
        <v>48.935546279999997</v>
      </c>
      <c r="V2205">
        <v>6304.8059999999996</v>
      </c>
      <c r="W2205">
        <v>64.295390580000003</v>
      </c>
      <c r="X2205">
        <v>4044.5540000000001</v>
      </c>
      <c r="Y2205">
        <v>41.24570671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0</v>
      </c>
    </row>
    <row r="2206" spans="1:41" x14ac:dyDescent="0.25">
      <c r="A2206">
        <v>1000</v>
      </c>
      <c r="B2206" s="1">
        <v>40922</v>
      </c>
      <c r="C2206" s="1">
        <v>40952</v>
      </c>
      <c r="D2206" t="s">
        <v>26</v>
      </c>
      <c r="E2206" t="s">
        <v>27</v>
      </c>
      <c r="F2206">
        <v>0.95</v>
      </c>
      <c r="G2206">
        <v>98.06</v>
      </c>
      <c r="H2206">
        <v>98060</v>
      </c>
      <c r="I2206">
        <v>102860</v>
      </c>
      <c r="J2206">
        <v>5493.320976</v>
      </c>
      <c r="K2206">
        <v>56.019997709999998</v>
      </c>
      <c r="L2206">
        <v>4414.6032400000004</v>
      </c>
      <c r="M2206">
        <v>45.019408929999997</v>
      </c>
      <c r="N2206">
        <v>24417.977029999998</v>
      </c>
      <c r="O2206">
        <v>249.01057549999999</v>
      </c>
      <c r="P2206">
        <v>13901.798779999999</v>
      </c>
      <c r="Q2206">
        <v>141.76829269999999</v>
      </c>
      <c r="R2206">
        <v>5934.4435970000004</v>
      </c>
      <c r="S2206">
        <v>60.518494760000003</v>
      </c>
      <c r="T2206">
        <v>4798.6196680000003</v>
      </c>
      <c r="U2206">
        <v>48.935546279999997</v>
      </c>
      <c r="V2206">
        <v>6249.4849999999997</v>
      </c>
      <c r="W2206">
        <v>63.731235980000001</v>
      </c>
      <c r="X2206">
        <v>3906.92</v>
      </c>
      <c r="Y2206">
        <v>39.842137469999997</v>
      </c>
      <c r="AA2206">
        <f t="shared" si="273"/>
        <v>1</v>
      </c>
      <c r="AC2206">
        <f t="shared" si="274"/>
        <v>0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0</v>
      </c>
      <c r="AM2206">
        <f t="shared" si="280"/>
        <v>1</v>
      </c>
      <c r="AO2206">
        <f t="shared" si="277"/>
        <v>0</v>
      </c>
    </row>
    <row r="2207" spans="1:41" x14ac:dyDescent="0.25">
      <c r="A2207">
        <v>1000</v>
      </c>
      <c r="B2207" s="1">
        <v>40923</v>
      </c>
      <c r="C2207" s="1">
        <v>40953</v>
      </c>
      <c r="D2207" t="s">
        <v>26</v>
      </c>
      <c r="E2207" t="s">
        <v>27</v>
      </c>
      <c r="F2207">
        <v>0.95</v>
      </c>
      <c r="G2207">
        <v>98.06</v>
      </c>
      <c r="H2207">
        <v>98060</v>
      </c>
      <c r="I2207">
        <v>102850</v>
      </c>
      <c r="J2207">
        <v>5640.933994</v>
      </c>
      <c r="K2207">
        <v>57.525331370000004</v>
      </c>
      <c r="L2207">
        <v>4508.4306989999995</v>
      </c>
      <c r="M2207">
        <v>45.976246170000003</v>
      </c>
      <c r="N2207">
        <v>24417.977029999998</v>
      </c>
      <c r="O2207">
        <v>249.01057549999999</v>
      </c>
      <c r="P2207">
        <v>13901.798779999999</v>
      </c>
      <c r="Q2207">
        <v>141.76829269999999</v>
      </c>
      <c r="R2207">
        <v>5934.4435970000004</v>
      </c>
      <c r="S2207">
        <v>60.518494760000003</v>
      </c>
      <c r="T2207">
        <v>4798.6196680000003</v>
      </c>
      <c r="U2207">
        <v>48.935546279999997</v>
      </c>
      <c r="V2207">
        <v>6304.8059999999996</v>
      </c>
      <c r="W2207">
        <v>64.295390580000003</v>
      </c>
      <c r="X2207">
        <v>4044.5540000000001</v>
      </c>
      <c r="Y2207">
        <v>41.24570671</v>
      </c>
      <c r="AA2207">
        <f t="shared" si="273"/>
        <v>1</v>
      </c>
      <c r="AC2207">
        <f t="shared" si="274"/>
        <v>0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0</v>
      </c>
    </row>
    <row r="2208" spans="1:41" x14ac:dyDescent="0.25">
      <c r="A2208">
        <v>1000</v>
      </c>
      <c r="B2208" s="1">
        <v>40924</v>
      </c>
      <c r="C2208" s="1">
        <v>40954</v>
      </c>
      <c r="D2208" t="s">
        <v>26</v>
      </c>
      <c r="E2208" t="s">
        <v>27</v>
      </c>
      <c r="F2208">
        <v>0.95</v>
      </c>
      <c r="G2208">
        <v>97.25</v>
      </c>
      <c r="H2208">
        <v>97250</v>
      </c>
      <c r="I2208">
        <v>102730</v>
      </c>
      <c r="J2208">
        <v>5790.9020270000001</v>
      </c>
      <c r="K2208">
        <v>59.546550410000002</v>
      </c>
      <c r="L2208">
        <v>4407.8488829999997</v>
      </c>
      <c r="M2208">
        <v>45.324924240000001</v>
      </c>
      <c r="N2208">
        <v>24216.278470000001</v>
      </c>
      <c r="O2208">
        <v>249.01057549999999</v>
      </c>
      <c r="P2208">
        <v>13786.96646</v>
      </c>
      <c r="Q2208">
        <v>141.76829269999999</v>
      </c>
      <c r="R2208">
        <v>5883.6115540000001</v>
      </c>
      <c r="S2208">
        <v>60.49986174</v>
      </c>
      <c r="T2208">
        <v>4757.496032</v>
      </c>
      <c r="U2208">
        <v>48.920267680000002</v>
      </c>
      <c r="V2208">
        <v>6568.9759999999997</v>
      </c>
      <c r="W2208">
        <v>67.547311050000005</v>
      </c>
      <c r="X2208">
        <v>4012.0309999999999</v>
      </c>
      <c r="Y2208">
        <v>41.25481748</v>
      </c>
      <c r="AA2208">
        <f t="shared" si="273"/>
        <v>1</v>
      </c>
      <c r="AC2208">
        <f t="shared" si="274"/>
        <v>0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0</v>
      </c>
      <c r="AM2208">
        <f t="shared" si="280"/>
        <v>1</v>
      </c>
      <c r="AO2208">
        <f t="shared" si="277"/>
        <v>0</v>
      </c>
    </row>
    <row r="2209" spans="1:41" x14ac:dyDescent="0.25">
      <c r="A2209">
        <v>1000</v>
      </c>
      <c r="B2209" s="1">
        <v>40925</v>
      </c>
      <c r="C2209" s="1">
        <v>40955</v>
      </c>
      <c r="D2209" t="s">
        <v>26</v>
      </c>
      <c r="E2209" t="s">
        <v>27</v>
      </c>
      <c r="F2209">
        <v>0.95</v>
      </c>
      <c r="G2209">
        <v>98.2</v>
      </c>
      <c r="H2209">
        <v>98200</v>
      </c>
      <c r="I2209">
        <v>102310</v>
      </c>
      <c r="J2209">
        <v>5908.5270680000003</v>
      </c>
      <c r="K2209">
        <v>60.168300080000002</v>
      </c>
      <c r="L2209">
        <v>4597.3037720000002</v>
      </c>
      <c r="M2209">
        <v>46.815720689999999</v>
      </c>
      <c r="N2209">
        <v>24452.838510000001</v>
      </c>
      <c r="O2209">
        <v>249.01057549999999</v>
      </c>
      <c r="P2209">
        <v>13921.646339999999</v>
      </c>
      <c r="Q2209">
        <v>141.76829269999999</v>
      </c>
      <c r="R2209">
        <v>5939.2566239999996</v>
      </c>
      <c r="S2209">
        <v>60.481228350000002</v>
      </c>
      <c r="T2209">
        <v>4802.4699490000003</v>
      </c>
      <c r="U2209">
        <v>48.904989299999997</v>
      </c>
      <c r="V2209">
        <v>6762.5309999999999</v>
      </c>
      <c r="W2209">
        <v>68.864877800000002</v>
      </c>
      <c r="X2209">
        <v>4129.3810000000003</v>
      </c>
      <c r="Y2209">
        <v>42.050723009999999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40956</v>
      </c>
      <c r="D2210" t="s">
        <v>26</v>
      </c>
      <c r="E2210" t="s">
        <v>27</v>
      </c>
      <c r="F2210">
        <v>0.95</v>
      </c>
      <c r="G2210">
        <v>98.53</v>
      </c>
      <c r="H2210">
        <v>98530</v>
      </c>
      <c r="I2210">
        <v>104390</v>
      </c>
      <c r="J2210">
        <v>5883.1739239999997</v>
      </c>
      <c r="K2210">
        <v>59.709468430000001</v>
      </c>
      <c r="L2210">
        <v>4408.4568790000003</v>
      </c>
      <c r="M2210">
        <v>44.742280309999998</v>
      </c>
      <c r="N2210">
        <v>24535.011999999999</v>
      </c>
      <c r="O2210">
        <v>249.01057549999999</v>
      </c>
      <c r="P2210">
        <v>13968.42988</v>
      </c>
      <c r="Q2210">
        <v>141.76829269999999</v>
      </c>
      <c r="R2210">
        <v>5959.091977</v>
      </c>
      <c r="S2210">
        <v>60.479975410000002</v>
      </c>
      <c r="T2210">
        <v>4818.6004750000002</v>
      </c>
      <c r="U2210">
        <v>48.904906879999999</v>
      </c>
      <c r="V2210">
        <v>6713.8509999999997</v>
      </c>
      <c r="W2210">
        <v>68.140170510000004</v>
      </c>
      <c r="X2210">
        <v>3958.4839999999999</v>
      </c>
      <c r="Y2210">
        <v>40.175418649999997</v>
      </c>
      <c r="AA2210">
        <f t="shared" si="273"/>
        <v>1</v>
      </c>
      <c r="AC2210">
        <f t="shared" si="274"/>
        <v>0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0</v>
      </c>
      <c r="AM2210">
        <f t="shared" si="280"/>
        <v>1</v>
      </c>
      <c r="AO2210">
        <f t="shared" si="277"/>
        <v>0</v>
      </c>
    </row>
    <row r="2211" spans="1:41" x14ac:dyDescent="0.25">
      <c r="A2211">
        <v>1000</v>
      </c>
      <c r="B2211" s="1">
        <v>40927</v>
      </c>
      <c r="C2211" s="1">
        <v>40957</v>
      </c>
      <c r="D2211" t="s">
        <v>26</v>
      </c>
      <c r="E2211" t="s">
        <v>27</v>
      </c>
      <c r="F2211">
        <v>0.95</v>
      </c>
      <c r="G2211">
        <v>99.19</v>
      </c>
      <c r="H2211">
        <v>99190</v>
      </c>
      <c r="I2211">
        <v>104390</v>
      </c>
      <c r="J2211">
        <v>5874.414307</v>
      </c>
      <c r="K2211">
        <v>59.223856300000001</v>
      </c>
      <c r="L2211">
        <v>4309.2061110000004</v>
      </c>
      <c r="M2211">
        <v>43.443957169999997</v>
      </c>
      <c r="N2211">
        <v>24699.358980000001</v>
      </c>
      <c r="O2211">
        <v>249.01057549999999</v>
      </c>
      <c r="P2211">
        <v>14061.996950000001</v>
      </c>
      <c r="Q2211">
        <v>141.76829269999999</v>
      </c>
      <c r="R2211">
        <v>5998.8844820000004</v>
      </c>
      <c r="S2211">
        <v>60.478722470000001</v>
      </c>
      <c r="T2211">
        <v>4850.8695390000003</v>
      </c>
      <c r="U2211">
        <v>48.904824470000001</v>
      </c>
      <c r="V2211">
        <v>6555.9160000000002</v>
      </c>
      <c r="W2211">
        <v>66.094525660000002</v>
      </c>
      <c r="X2211">
        <v>4021.7089999999998</v>
      </c>
      <c r="Y2211">
        <v>40.54550862</v>
      </c>
      <c r="AA2211">
        <f t="shared" si="273"/>
        <v>1</v>
      </c>
      <c r="AC2211">
        <f t="shared" si="274"/>
        <v>0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0</v>
      </c>
      <c r="AM2211">
        <f t="shared" si="280"/>
        <v>1</v>
      </c>
      <c r="AO2211">
        <f t="shared" si="277"/>
        <v>0</v>
      </c>
    </row>
    <row r="2212" spans="1:41" x14ac:dyDescent="0.25">
      <c r="A2212">
        <v>1000</v>
      </c>
      <c r="B2212" s="1">
        <v>40928</v>
      </c>
      <c r="C2212" s="1">
        <v>40958</v>
      </c>
      <c r="D2212" t="s">
        <v>26</v>
      </c>
      <c r="E2212" t="s">
        <v>27</v>
      </c>
      <c r="F2212">
        <v>0.95</v>
      </c>
      <c r="G2212">
        <v>99.53</v>
      </c>
      <c r="H2212">
        <v>99530</v>
      </c>
      <c r="I2212">
        <v>104390</v>
      </c>
      <c r="J2212">
        <v>5679.0996869999999</v>
      </c>
      <c r="K2212">
        <v>57.059174990000002</v>
      </c>
      <c r="L2212">
        <v>4351.1229350000003</v>
      </c>
      <c r="M2212">
        <v>43.716697830000001</v>
      </c>
      <c r="N2212">
        <v>24784.022580000001</v>
      </c>
      <c r="O2212">
        <v>249.01057549999999</v>
      </c>
      <c r="P2212">
        <v>14110.19817</v>
      </c>
      <c r="Q2212">
        <v>141.76829269999999</v>
      </c>
      <c r="R2212">
        <v>6019.3225419999999</v>
      </c>
      <c r="S2212">
        <v>60.47746953</v>
      </c>
      <c r="T2212">
        <v>4867.4889759999996</v>
      </c>
      <c r="U2212">
        <v>48.904742050000003</v>
      </c>
      <c r="V2212">
        <v>6332.4160000000002</v>
      </c>
      <c r="W2212">
        <v>63.623188990000003</v>
      </c>
      <c r="X2212">
        <v>3897.3820000000001</v>
      </c>
      <c r="Y2212">
        <v>39.157861949999997</v>
      </c>
      <c r="AA2212">
        <f t="shared" si="273"/>
        <v>1</v>
      </c>
      <c r="AC2212">
        <f t="shared" si="274"/>
        <v>0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0</v>
      </c>
    </row>
    <row r="2213" spans="1:41" x14ac:dyDescent="0.25">
      <c r="A2213">
        <v>1000</v>
      </c>
      <c r="B2213" s="1">
        <v>40929</v>
      </c>
      <c r="C2213" s="1">
        <v>40959</v>
      </c>
      <c r="D2213" t="s">
        <v>26</v>
      </c>
      <c r="E2213" t="s">
        <v>27</v>
      </c>
      <c r="F2213">
        <v>0.95</v>
      </c>
      <c r="G2213">
        <v>99.53</v>
      </c>
      <c r="H2213">
        <v>99530</v>
      </c>
      <c r="I2213">
        <v>105470</v>
      </c>
      <c r="J2213">
        <v>5528.476028</v>
      </c>
      <c r="K2213">
        <v>55.545825659999998</v>
      </c>
      <c r="L2213">
        <v>4263.5398640000003</v>
      </c>
      <c r="M2213">
        <v>42.836731280000002</v>
      </c>
      <c r="N2213">
        <v>24784.022580000001</v>
      </c>
      <c r="O2213">
        <v>249.01057549999999</v>
      </c>
      <c r="P2213">
        <v>14110.19817</v>
      </c>
      <c r="Q2213">
        <v>141.76829269999999</v>
      </c>
      <c r="R2213">
        <v>6019.3225419999999</v>
      </c>
      <c r="S2213">
        <v>60.47746953</v>
      </c>
      <c r="T2213">
        <v>4867.4889759999996</v>
      </c>
      <c r="U2213">
        <v>48.904742050000003</v>
      </c>
      <c r="V2213">
        <v>6273.3209999999999</v>
      </c>
      <c r="W2213">
        <v>63.029448410000001</v>
      </c>
      <c r="X2213">
        <v>3766.32</v>
      </c>
      <c r="Y2213">
        <v>37.841052949999998</v>
      </c>
      <c r="AA2213">
        <f t="shared" si="273"/>
        <v>1</v>
      </c>
      <c r="AC2213">
        <f t="shared" si="274"/>
        <v>0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0</v>
      </c>
      <c r="AM2213">
        <f t="shared" si="280"/>
        <v>1</v>
      </c>
      <c r="AO2213">
        <f t="shared" si="277"/>
        <v>0</v>
      </c>
    </row>
    <row r="2214" spans="1:41" x14ac:dyDescent="0.25">
      <c r="A2214">
        <v>1000</v>
      </c>
      <c r="B2214" s="1">
        <v>40930</v>
      </c>
      <c r="C2214" s="1">
        <v>40960</v>
      </c>
      <c r="D2214" t="s">
        <v>26</v>
      </c>
      <c r="E2214" t="s">
        <v>27</v>
      </c>
      <c r="F2214">
        <v>0.95</v>
      </c>
      <c r="G2214">
        <v>99.53</v>
      </c>
      <c r="H2214">
        <v>99530</v>
      </c>
      <c r="I2214">
        <v>105380</v>
      </c>
      <c r="J2214">
        <v>5679.0996869999999</v>
      </c>
      <c r="K2214">
        <v>57.059174990000002</v>
      </c>
      <c r="L2214">
        <v>4351.1229350000003</v>
      </c>
      <c r="M2214">
        <v>43.716697830000001</v>
      </c>
      <c r="N2214">
        <v>24784.022580000001</v>
      </c>
      <c r="O2214">
        <v>249.01057549999999</v>
      </c>
      <c r="P2214">
        <v>14110.19817</v>
      </c>
      <c r="Q2214">
        <v>141.76829269999999</v>
      </c>
      <c r="R2214">
        <v>6019.3225419999999</v>
      </c>
      <c r="S2214">
        <v>60.47746953</v>
      </c>
      <c r="T2214">
        <v>4867.4889759999996</v>
      </c>
      <c r="U2214">
        <v>48.904742050000003</v>
      </c>
      <c r="V2214">
        <v>6332.4160000000002</v>
      </c>
      <c r="W2214">
        <v>63.623188990000003</v>
      </c>
      <c r="X2214">
        <v>3897.3820000000001</v>
      </c>
      <c r="Y2214">
        <v>39.157861949999997</v>
      </c>
      <c r="AA2214">
        <f t="shared" si="273"/>
        <v>1</v>
      </c>
      <c r="AC2214">
        <f t="shared" si="274"/>
        <v>0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0</v>
      </c>
      <c r="AM2214">
        <f t="shared" si="280"/>
        <v>1</v>
      </c>
      <c r="AO2214">
        <f t="shared" si="277"/>
        <v>0</v>
      </c>
    </row>
    <row r="2215" spans="1:41" x14ac:dyDescent="0.25">
      <c r="A2215">
        <v>1000</v>
      </c>
      <c r="B2215" s="1">
        <v>40931</v>
      </c>
      <c r="C2215" s="1">
        <v>40961</v>
      </c>
      <c r="D2215" t="s">
        <v>26</v>
      </c>
      <c r="E2215" t="s">
        <v>27</v>
      </c>
      <c r="F2215">
        <v>0.95</v>
      </c>
      <c r="G2215">
        <v>100.1</v>
      </c>
      <c r="H2215">
        <v>100100</v>
      </c>
      <c r="I2215">
        <v>106220</v>
      </c>
      <c r="J2215">
        <v>5877.3664920000001</v>
      </c>
      <c r="K2215">
        <v>58.714949969999999</v>
      </c>
      <c r="L2215">
        <v>4520.1290179999996</v>
      </c>
      <c r="M2215">
        <v>45.156134049999999</v>
      </c>
      <c r="N2215">
        <v>24925.958610000001</v>
      </c>
      <c r="O2215">
        <v>249.01057549999999</v>
      </c>
      <c r="P2215">
        <v>14191.006100000001</v>
      </c>
      <c r="Q2215">
        <v>141.76829269999999</v>
      </c>
      <c r="R2215">
        <v>6053.6692810000004</v>
      </c>
      <c r="S2215">
        <v>60.47621659</v>
      </c>
      <c r="T2215">
        <v>4895.3564290000004</v>
      </c>
      <c r="U2215">
        <v>48.904659629999998</v>
      </c>
      <c r="V2215">
        <v>6670.37</v>
      </c>
      <c r="W2215">
        <v>66.637062940000007</v>
      </c>
      <c r="X2215">
        <v>4117.5649999999996</v>
      </c>
      <c r="Y2215">
        <v>41.134515479999997</v>
      </c>
      <c r="AA2215">
        <f t="shared" si="273"/>
        <v>1</v>
      </c>
      <c r="AC2215">
        <f t="shared" si="274"/>
        <v>0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0</v>
      </c>
      <c r="AM2215">
        <f t="shared" si="280"/>
        <v>1</v>
      </c>
      <c r="AO2215">
        <f t="shared" si="277"/>
        <v>0</v>
      </c>
    </row>
    <row r="2216" spans="1:41" x14ac:dyDescent="0.25">
      <c r="A2216">
        <v>1000</v>
      </c>
      <c r="B2216" s="1">
        <v>40932</v>
      </c>
      <c r="C2216" s="1">
        <v>40962</v>
      </c>
      <c r="D2216" t="s">
        <v>26</v>
      </c>
      <c r="E2216" t="s">
        <v>27</v>
      </c>
      <c r="F2216">
        <v>0.95</v>
      </c>
      <c r="G2216">
        <v>100.89</v>
      </c>
      <c r="H2216">
        <v>100890</v>
      </c>
      <c r="I2216">
        <v>106720</v>
      </c>
      <c r="J2216">
        <v>5957.551539</v>
      </c>
      <c r="K2216">
        <v>59.049970649999999</v>
      </c>
      <c r="L2216">
        <v>4643.085838</v>
      </c>
      <c r="M2216">
        <v>46.021269080000003</v>
      </c>
      <c r="N2216">
        <v>25122.676960000001</v>
      </c>
      <c r="O2216">
        <v>249.01057549999999</v>
      </c>
      <c r="P2216">
        <v>14303.003049999999</v>
      </c>
      <c r="Q2216">
        <v>141.76829269999999</v>
      </c>
      <c r="R2216">
        <v>6101.319082</v>
      </c>
      <c r="S2216">
        <v>60.474963639999999</v>
      </c>
      <c r="T2216">
        <v>4933.9827960000002</v>
      </c>
      <c r="U2216">
        <v>48.90457722</v>
      </c>
      <c r="V2216">
        <v>6730.3509999999997</v>
      </c>
      <c r="W2216">
        <v>66.709792840000006</v>
      </c>
      <c r="X2216">
        <v>4271.7089999999998</v>
      </c>
      <c r="Y2216">
        <v>42.340261669999997</v>
      </c>
      <c r="AA2216">
        <f t="shared" si="273"/>
        <v>1</v>
      </c>
      <c r="AC2216">
        <f t="shared" si="274"/>
        <v>0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0</v>
      </c>
      <c r="AM2216">
        <f t="shared" si="280"/>
        <v>1</v>
      </c>
      <c r="AO2216">
        <f t="shared" si="277"/>
        <v>0</v>
      </c>
    </row>
    <row r="2217" spans="1:41" x14ac:dyDescent="0.25">
      <c r="A2217">
        <v>1000</v>
      </c>
      <c r="B2217" s="1">
        <v>40933</v>
      </c>
      <c r="C2217" s="1">
        <v>40963</v>
      </c>
      <c r="D2217" t="s">
        <v>26</v>
      </c>
      <c r="E2217" t="s">
        <v>27</v>
      </c>
      <c r="F2217">
        <v>0.95</v>
      </c>
      <c r="G2217">
        <v>101.02</v>
      </c>
      <c r="H2217">
        <v>101020</v>
      </c>
      <c r="I2217">
        <v>107990</v>
      </c>
      <c r="J2217">
        <v>5936.6127589999996</v>
      </c>
      <c r="K2217">
        <v>58.766707169999997</v>
      </c>
      <c r="L2217">
        <v>4627.3524649999999</v>
      </c>
      <c r="M2217">
        <v>45.806300389999997</v>
      </c>
      <c r="N2217">
        <v>25155.048340000001</v>
      </c>
      <c r="O2217">
        <v>249.01057549999999</v>
      </c>
      <c r="P2217">
        <v>14321.432930000001</v>
      </c>
      <c r="Q2217">
        <v>141.76829269999999</v>
      </c>
      <c r="R2217">
        <v>6109.054255</v>
      </c>
      <c r="S2217">
        <v>60.473710699999998</v>
      </c>
      <c r="T2217">
        <v>4940.3320649999996</v>
      </c>
      <c r="U2217">
        <v>48.904494800000002</v>
      </c>
      <c r="V2217">
        <v>6768.5379999999996</v>
      </c>
      <c r="W2217">
        <v>67.001960010000005</v>
      </c>
      <c r="X2217">
        <v>4188.6040000000003</v>
      </c>
      <c r="Y2217">
        <v>41.463116210000003</v>
      </c>
      <c r="AA2217">
        <f t="shared" si="273"/>
        <v>1</v>
      </c>
      <c r="AC2217">
        <f t="shared" si="274"/>
        <v>0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0</v>
      </c>
      <c r="AM2217">
        <f t="shared" si="280"/>
        <v>1</v>
      </c>
      <c r="AO2217">
        <f t="shared" si="277"/>
        <v>0</v>
      </c>
    </row>
    <row r="2218" spans="1:41" x14ac:dyDescent="0.25">
      <c r="A2218">
        <v>1000</v>
      </c>
      <c r="B2218" s="1">
        <v>40934</v>
      </c>
      <c r="C2218" s="1">
        <v>40964</v>
      </c>
      <c r="D2218" t="s">
        <v>26</v>
      </c>
      <c r="E2218" t="s">
        <v>27</v>
      </c>
      <c r="F2218">
        <v>0.95</v>
      </c>
      <c r="G2218">
        <v>101.98</v>
      </c>
      <c r="H2218">
        <v>101980</v>
      </c>
      <c r="I2218">
        <v>107990</v>
      </c>
      <c r="J2218">
        <v>6066.1042790000001</v>
      </c>
      <c r="K2218">
        <v>59.483273969999999</v>
      </c>
      <c r="L2218">
        <v>4770.9389460000002</v>
      </c>
      <c r="M2218">
        <v>46.783084389999999</v>
      </c>
      <c r="N2218">
        <v>25394.09849</v>
      </c>
      <c r="O2218">
        <v>249.01057549999999</v>
      </c>
      <c r="P2218">
        <v>14457.530489999999</v>
      </c>
      <c r="Q2218">
        <v>141.76829269999999</v>
      </c>
      <c r="R2218">
        <v>6166.9812410000004</v>
      </c>
      <c r="S2218">
        <v>60.472457749999997</v>
      </c>
      <c r="T2218">
        <v>4987.2719749999997</v>
      </c>
      <c r="U2218">
        <v>48.904412389999997</v>
      </c>
      <c r="V2218">
        <v>6892.0020000000004</v>
      </c>
      <c r="W2218">
        <v>67.581898409999994</v>
      </c>
      <c r="X2218">
        <v>4350.3869999999997</v>
      </c>
      <c r="Y2218">
        <v>42.659217490000003</v>
      </c>
      <c r="AA2218">
        <f t="shared" si="273"/>
        <v>1</v>
      </c>
      <c r="AC2218">
        <f t="shared" si="274"/>
        <v>0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0</v>
      </c>
      <c r="AM2218">
        <f t="shared" si="280"/>
        <v>1</v>
      </c>
      <c r="AO2218">
        <f t="shared" si="277"/>
        <v>0</v>
      </c>
    </row>
    <row r="2219" spans="1:41" x14ac:dyDescent="0.25">
      <c r="A2219">
        <v>1000</v>
      </c>
      <c r="B2219" s="1">
        <v>40935</v>
      </c>
      <c r="C2219" s="1">
        <v>40965</v>
      </c>
      <c r="D2219" t="s">
        <v>26</v>
      </c>
      <c r="E2219" t="s">
        <v>27</v>
      </c>
      <c r="F2219">
        <v>0.95</v>
      </c>
      <c r="G2219">
        <v>101.18</v>
      </c>
      <c r="H2219">
        <v>101180</v>
      </c>
      <c r="I2219">
        <v>107990</v>
      </c>
      <c r="J2219">
        <v>5965.4495429999997</v>
      </c>
      <c r="K2219">
        <v>58.958781799999997</v>
      </c>
      <c r="L2219">
        <v>4525.9111819999998</v>
      </c>
      <c r="M2219">
        <v>44.73128268</v>
      </c>
      <c r="N2219">
        <v>25194.890029999999</v>
      </c>
      <c r="O2219">
        <v>249.01057549999999</v>
      </c>
      <c r="P2219">
        <v>14344.11585</v>
      </c>
      <c r="Q2219">
        <v>141.76829269999999</v>
      </c>
      <c r="R2219">
        <v>6118.4765020000004</v>
      </c>
      <c r="S2219">
        <v>60.471204800000002</v>
      </c>
      <c r="T2219">
        <v>4948.1401070000002</v>
      </c>
      <c r="U2219">
        <v>48.904329969999999</v>
      </c>
      <c r="V2219">
        <v>6594.8119999999999</v>
      </c>
      <c r="W2219">
        <v>65.179007709999993</v>
      </c>
      <c r="X2219">
        <v>4109.5079999999998</v>
      </c>
      <c r="Y2219">
        <v>40.6158134</v>
      </c>
      <c r="AA2219">
        <f t="shared" si="273"/>
        <v>1</v>
      </c>
      <c r="AC2219">
        <f t="shared" si="274"/>
        <v>0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0</v>
      </c>
      <c r="AM2219">
        <f t="shared" si="280"/>
        <v>1</v>
      </c>
      <c r="AO2219">
        <f t="shared" si="277"/>
        <v>0</v>
      </c>
    </row>
    <row r="2220" spans="1:41" x14ac:dyDescent="0.25">
      <c r="A2220">
        <v>1000</v>
      </c>
      <c r="B2220" s="1">
        <v>40936</v>
      </c>
      <c r="C2220" s="1">
        <v>40966</v>
      </c>
      <c r="D2220" t="s">
        <v>26</v>
      </c>
      <c r="E2220" t="s">
        <v>27</v>
      </c>
      <c r="F2220">
        <v>0.95</v>
      </c>
      <c r="G2220">
        <v>101.18</v>
      </c>
      <c r="H2220">
        <v>101180</v>
      </c>
      <c r="I2220">
        <v>107810</v>
      </c>
      <c r="J2220">
        <v>5806.8304209999997</v>
      </c>
      <c r="K2220">
        <v>57.391089360000002</v>
      </c>
      <c r="L2220">
        <v>4435.6143750000001</v>
      </c>
      <c r="M2220">
        <v>43.838845370000001</v>
      </c>
      <c r="N2220">
        <v>25194.890029999999</v>
      </c>
      <c r="O2220">
        <v>249.01057549999999</v>
      </c>
      <c r="P2220">
        <v>14344.11585</v>
      </c>
      <c r="Q2220">
        <v>141.76829269999999</v>
      </c>
      <c r="R2220">
        <v>6118.4765020000004</v>
      </c>
      <c r="S2220">
        <v>60.471204800000002</v>
      </c>
      <c r="T2220">
        <v>4948.1401070000002</v>
      </c>
      <c r="U2220">
        <v>48.904329969999999</v>
      </c>
      <c r="V2220">
        <v>6534.2969999999996</v>
      </c>
      <c r="W2220">
        <v>64.580915200000007</v>
      </c>
      <c r="X2220">
        <v>3970.8029999999999</v>
      </c>
      <c r="Y2220">
        <v>39.244939709999997</v>
      </c>
      <c r="AA2220">
        <f t="shared" si="273"/>
        <v>1</v>
      </c>
      <c r="AC2220">
        <f t="shared" si="274"/>
        <v>0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0</v>
      </c>
      <c r="AM2220">
        <f t="shared" si="280"/>
        <v>1</v>
      </c>
      <c r="AO2220">
        <f t="shared" si="277"/>
        <v>0</v>
      </c>
    </row>
    <row r="2221" spans="1:41" x14ac:dyDescent="0.25">
      <c r="A2221">
        <v>1000</v>
      </c>
      <c r="B2221" s="1">
        <v>40937</v>
      </c>
      <c r="C2221" s="1">
        <v>40967</v>
      </c>
      <c r="D2221" t="s">
        <v>26</v>
      </c>
      <c r="E2221" t="s">
        <v>27</v>
      </c>
      <c r="F2221">
        <v>0.95</v>
      </c>
      <c r="G2221">
        <v>101.18</v>
      </c>
      <c r="H2221">
        <v>101180</v>
      </c>
      <c r="I2221">
        <v>108390</v>
      </c>
      <c r="J2221">
        <v>5965.4495429999997</v>
      </c>
      <c r="K2221">
        <v>58.958781799999997</v>
      </c>
      <c r="L2221">
        <v>4525.9111819999998</v>
      </c>
      <c r="M2221">
        <v>44.73128268</v>
      </c>
      <c r="N2221">
        <v>25194.890029999999</v>
      </c>
      <c r="O2221">
        <v>249.01057549999999</v>
      </c>
      <c r="P2221">
        <v>14344.11585</v>
      </c>
      <c r="Q2221">
        <v>141.76829269999999</v>
      </c>
      <c r="R2221">
        <v>6118.4765020000004</v>
      </c>
      <c r="S2221">
        <v>60.471204800000002</v>
      </c>
      <c r="T2221">
        <v>4948.1401070000002</v>
      </c>
      <c r="U2221">
        <v>48.904329969999999</v>
      </c>
      <c r="V2221">
        <v>6594.8119999999999</v>
      </c>
      <c r="W2221">
        <v>65.179007709999993</v>
      </c>
      <c r="X2221">
        <v>4109.5079999999998</v>
      </c>
      <c r="Y2221">
        <v>40.6158134</v>
      </c>
      <c r="AA2221">
        <f t="shared" si="273"/>
        <v>1</v>
      </c>
      <c r="AC2221">
        <f t="shared" si="274"/>
        <v>0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0</v>
      </c>
      <c r="AM2221">
        <f t="shared" si="280"/>
        <v>1</v>
      </c>
      <c r="AO2221">
        <f t="shared" si="277"/>
        <v>0</v>
      </c>
    </row>
    <row r="2222" spans="1:41" x14ac:dyDescent="0.25">
      <c r="A2222">
        <v>1000</v>
      </c>
      <c r="B2222" s="1">
        <v>40938</v>
      </c>
      <c r="C2222" s="1">
        <v>40968</v>
      </c>
      <c r="D2222" t="s">
        <v>26</v>
      </c>
      <c r="E2222" t="s">
        <v>27</v>
      </c>
      <c r="F2222">
        <v>0.95</v>
      </c>
      <c r="G2222">
        <v>100.53</v>
      </c>
      <c r="H2222">
        <v>100530</v>
      </c>
      <c r="I2222">
        <v>107920</v>
      </c>
      <c r="J2222">
        <v>6060.0040559999998</v>
      </c>
      <c r="K2222">
        <v>60.280553619999999</v>
      </c>
      <c r="L2222">
        <v>4505.2108310000003</v>
      </c>
      <c r="M2222">
        <v>44.814590979999998</v>
      </c>
      <c r="N2222">
        <v>25033.033149999999</v>
      </c>
      <c r="O2222">
        <v>249.01057549999999</v>
      </c>
      <c r="P2222">
        <v>14251.96646</v>
      </c>
      <c r="Q2222">
        <v>141.76829269999999</v>
      </c>
      <c r="R2222">
        <v>6079.0442590000002</v>
      </c>
      <c r="S2222">
        <v>60.469951850000001</v>
      </c>
      <c r="T2222">
        <v>4916.3440069999997</v>
      </c>
      <c r="U2222">
        <v>48.904247560000002</v>
      </c>
      <c r="V2222">
        <v>6852.4049999999997</v>
      </c>
      <c r="W2222">
        <v>68.162787230000006</v>
      </c>
      <c r="X2222">
        <v>4110.1949999999997</v>
      </c>
      <c r="Y2222">
        <v>40.885258129999997</v>
      </c>
      <c r="AA2222">
        <f t="shared" si="273"/>
        <v>1</v>
      </c>
      <c r="AC2222">
        <f t="shared" si="274"/>
        <v>0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0</v>
      </c>
      <c r="AM2222">
        <f t="shared" si="280"/>
        <v>1</v>
      </c>
      <c r="AO2222">
        <f t="shared" si="277"/>
        <v>0</v>
      </c>
    </row>
    <row r="2223" spans="1:41" x14ac:dyDescent="0.25">
      <c r="A2223">
        <v>1000</v>
      </c>
      <c r="B2223" s="1">
        <v>40939</v>
      </c>
      <c r="C2223" s="1">
        <v>40969</v>
      </c>
      <c r="D2223" t="s">
        <v>26</v>
      </c>
      <c r="E2223" t="s">
        <v>27</v>
      </c>
      <c r="F2223">
        <v>0.95</v>
      </c>
      <c r="G2223">
        <v>100.63</v>
      </c>
      <c r="H2223">
        <v>100630</v>
      </c>
      <c r="I2223">
        <v>107950</v>
      </c>
      <c r="J2223">
        <v>5781.7120629999999</v>
      </c>
      <c r="K2223">
        <v>57.455153170000003</v>
      </c>
      <c r="L2223">
        <v>4150.7169800000001</v>
      </c>
      <c r="M2223">
        <v>41.247311740000001</v>
      </c>
      <c r="N2223">
        <v>25057.934209999999</v>
      </c>
      <c r="O2223">
        <v>249.01057549999999</v>
      </c>
      <c r="P2223">
        <v>14266.14329</v>
      </c>
      <c r="Q2223">
        <v>141.76829269999999</v>
      </c>
      <c r="R2223">
        <v>6084.9651700000004</v>
      </c>
      <c r="S2223">
        <v>60.4686989</v>
      </c>
      <c r="T2223">
        <v>4921.226138</v>
      </c>
      <c r="U2223">
        <v>48.904165140000003</v>
      </c>
      <c r="V2223">
        <v>6604.1440000000002</v>
      </c>
      <c r="W2223">
        <v>65.627983700000001</v>
      </c>
      <c r="X2223">
        <v>3697.422</v>
      </c>
      <c r="Y2223">
        <v>36.742740730000001</v>
      </c>
      <c r="AA2223">
        <f t="shared" si="273"/>
        <v>1</v>
      </c>
      <c r="AC2223">
        <f t="shared" si="274"/>
        <v>0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0</v>
      </c>
      <c r="AM2223">
        <f t="shared" si="280"/>
        <v>1</v>
      </c>
      <c r="AO2223">
        <f t="shared" si="277"/>
        <v>0</v>
      </c>
    </row>
    <row r="2224" spans="1:41" x14ac:dyDescent="0.25">
      <c r="A2224">
        <v>1000</v>
      </c>
      <c r="B2224" s="1">
        <v>40940</v>
      </c>
      <c r="C2224" s="1">
        <v>40970</v>
      </c>
      <c r="D2224" t="s">
        <v>26</v>
      </c>
      <c r="E2224" t="s">
        <v>27</v>
      </c>
      <c r="F2224">
        <v>0.95</v>
      </c>
      <c r="G2224">
        <v>100.29</v>
      </c>
      <c r="H2224">
        <v>100290</v>
      </c>
      <c r="I2224">
        <v>107740</v>
      </c>
      <c r="J2224">
        <v>5384.5023709999996</v>
      </c>
      <c r="K2224">
        <v>53.689324669999998</v>
      </c>
      <c r="L2224">
        <v>3440.626933</v>
      </c>
      <c r="M2224">
        <v>34.306779669999997</v>
      </c>
      <c r="N2224">
        <v>24973.270619999999</v>
      </c>
      <c r="O2224">
        <v>249.01057549999999</v>
      </c>
      <c r="P2224">
        <v>14217.942069999999</v>
      </c>
      <c r="Q2224">
        <v>141.76829269999999</v>
      </c>
      <c r="R2224">
        <v>6064.280154</v>
      </c>
      <c r="S2224">
        <v>60.467445939999998</v>
      </c>
      <c r="T2224">
        <v>4904.5904559999999</v>
      </c>
      <c r="U2224">
        <v>48.904082719999998</v>
      </c>
      <c r="V2224">
        <v>5946.07</v>
      </c>
      <c r="W2224">
        <v>59.288762589999997</v>
      </c>
      <c r="X2224">
        <v>3213.8870000000002</v>
      </c>
      <c r="Y2224">
        <v>32.045936779999998</v>
      </c>
      <c r="AA2224">
        <f t="shared" si="273"/>
        <v>1</v>
      </c>
      <c r="AC2224">
        <f t="shared" si="274"/>
        <v>0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0</v>
      </c>
      <c r="AM2224">
        <f t="shared" si="280"/>
        <v>1</v>
      </c>
      <c r="AO2224">
        <f t="shared" si="277"/>
        <v>0</v>
      </c>
    </row>
    <row r="2225" spans="1:41" x14ac:dyDescent="0.25">
      <c r="A2225">
        <v>1000</v>
      </c>
      <c r="B2225" s="1">
        <v>40941</v>
      </c>
      <c r="C2225" s="1">
        <v>40971</v>
      </c>
      <c r="D2225" t="s">
        <v>26</v>
      </c>
      <c r="E2225" t="s">
        <v>27</v>
      </c>
      <c r="F2225">
        <v>0.95</v>
      </c>
      <c r="G2225">
        <v>99.66</v>
      </c>
      <c r="H2225">
        <v>99660</v>
      </c>
      <c r="I2225">
        <v>107740</v>
      </c>
      <c r="J2225">
        <v>5197.4335689999998</v>
      </c>
      <c r="K2225">
        <v>52.151651309999998</v>
      </c>
      <c r="L2225">
        <v>3317.0026849999999</v>
      </c>
      <c r="M2225">
        <v>33.283189700000001</v>
      </c>
      <c r="N2225">
        <v>24816.393950000001</v>
      </c>
      <c r="O2225">
        <v>249.01057549999999</v>
      </c>
      <c r="P2225">
        <v>14128.628049999999</v>
      </c>
      <c r="Q2225">
        <v>141.76829269999999</v>
      </c>
      <c r="R2225">
        <v>6026.0607929999996</v>
      </c>
      <c r="S2225">
        <v>60.466192990000003</v>
      </c>
      <c r="T2225">
        <v>4873.7726709999997</v>
      </c>
      <c r="U2225">
        <v>48.904000310000001</v>
      </c>
      <c r="V2225">
        <v>5798.518</v>
      </c>
      <c r="W2225">
        <v>58.183002209999998</v>
      </c>
      <c r="X2225">
        <v>3034.4920000000002</v>
      </c>
      <c r="Y2225">
        <v>30.44844471</v>
      </c>
      <c r="AA2225">
        <f t="shared" si="273"/>
        <v>1</v>
      </c>
      <c r="AC2225">
        <f t="shared" si="274"/>
        <v>0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0</v>
      </c>
      <c r="AM2225">
        <f t="shared" si="280"/>
        <v>1</v>
      </c>
      <c r="AO2225">
        <f t="shared" si="277"/>
        <v>0</v>
      </c>
    </row>
    <row r="2226" spans="1:41" x14ac:dyDescent="0.25">
      <c r="A2226">
        <v>1000</v>
      </c>
      <c r="B2226" s="1">
        <v>40942</v>
      </c>
      <c r="C2226" s="1">
        <v>40972</v>
      </c>
      <c r="D2226" t="s">
        <v>26</v>
      </c>
      <c r="E2226" t="s">
        <v>27</v>
      </c>
      <c r="F2226">
        <v>0.95</v>
      </c>
      <c r="G2226">
        <v>100.3</v>
      </c>
      <c r="H2226">
        <v>100300</v>
      </c>
      <c r="I2226">
        <v>107740</v>
      </c>
      <c r="J2226">
        <v>5071.0988930000003</v>
      </c>
      <c r="K2226">
        <v>50.559311000000001</v>
      </c>
      <c r="L2226">
        <v>3409.1824710000001</v>
      </c>
      <c r="M2226">
        <v>33.989855140000003</v>
      </c>
      <c r="N2226">
        <v>24975.760719999998</v>
      </c>
      <c r="O2226">
        <v>249.01057549999999</v>
      </c>
      <c r="P2226">
        <v>14219.359759999999</v>
      </c>
      <c r="Q2226">
        <v>141.76829269999999</v>
      </c>
      <c r="R2226">
        <v>6064.6334850000003</v>
      </c>
      <c r="S2226">
        <v>60.464940030000001</v>
      </c>
      <c r="T2226">
        <v>4905.0629650000001</v>
      </c>
      <c r="U2226">
        <v>48.903917890000002</v>
      </c>
      <c r="V2226">
        <v>5571.9040000000005</v>
      </c>
      <c r="W2226">
        <v>55.552382850000001</v>
      </c>
      <c r="X2226">
        <v>3062.366</v>
      </c>
      <c r="Y2226">
        <v>30.53206381</v>
      </c>
      <c r="AA2226">
        <f t="shared" si="273"/>
        <v>1</v>
      </c>
      <c r="AC2226">
        <f t="shared" si="274"/>
        <v>0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0</v>
      </c>
      <c r="AM2226">
        <f t="shared" si="280"/>
        <v>1</v>
      </c>
      <c r="AO2226">
        <f t="shared" si="277"/>
        <v>0</v>
      </c>
    </row>
    <row r="2227" spans="1:41" x14ac:dyDescent="0.25">
      <c r="A2227">
        <v>1000</v>
      </c>
      <c r="B2227" s="1">
        <v>40943</v>
      </c>
      <c r="C2227" s="1">
        <v>40973</v>
      </c>
      <c r="D2227" t="s">
        <v>26</v>
      </c>
      <c r="E2227" t="s">
        <v>27</v>
      </c>
      <c r="F2227">
        <v>0.95</v>
      </c>
      <c r="G2227">
        <v>100.3</v>
      </c>
      <c r="H2227">
        <v>100300</v>
      </c>
      <c r="I2227">
        <v>107540</v>
      </c>
      <c r="J2227">
        <v>4931.2567799999997</v>
      </c>
      <c r="K2227">
        <v>49.16507258</v>
      </c>
      <c r="L2227">
        <v>3348.168604</v>
      </c>
      <c r="M2227">
        <v>33.381541409999997</v>
      </c>
      <c r="N2227">
        <v>24975.760719999998</v>
      </c>
      <c r="O2227">
        <v>249.01057549999999</v>
      </c>
      <c r="P2227">
        <v>14219.359759999999</v>
      </c>
      <c r="Q2227">
        <v>141.76829269999999</v>
      </c>
      <c r="R2227">
        <v>6064.6334850000003</v>
      </c>
      <c r="S2227">
        <v>60.464940030000001</v>
      </c>
      <c r="T2227">
        <v>4905.0629650000001</v>
      </c>
      <c r="U2227">
        <v>48.903917890000002</v>
      </c>
      <c r="V2227">
        <v>5523.576</v>
      </c>
      <c r="W2227">
        <v>55.070548350000003</v>
      </c>
      <c r="X2227">
        <v>2972.3290000000002</v>
      </c>
      <c r="Y2227">
        <v>29.634386840000001</v>
      </c>
      <c r="AA2227">
        <f t="shared" si="273"/>
        <v>1</v>
      </c>
      <c r="AC2227">
        <f t="shared" si="274"/>
        <v>0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0</v>
      </c>
      <c r="AM2227">
        <f t="shared" si="280"/>
        <v>1</v>
      </c>
      <c r="AO2227">
        <f t="shared" si="277"/>
        <v>0</v>
      </c>
    </row>
    <row r="2228" spans="1:41" x14ac:dyDescent="0.25">
      <c r="A2228">
        <v>1000</v>
      </c>
      <c r="B2228" s="1">
        <v>40944</v>
      </c>
      <c r="C2228" s="1">
        <v>40974</v>
      </c>
      <c r="D2228" t="s">
        <v>26</v>
      </c>
      <c r="E2228" t="s">
        <v>27</v>
      </c>
      <c r="F2228">
        <v>0.95</v>
      </c>
      <c r="G2228">
        <v>100.3</v>
      </c>
      <c r="H2228">
        <v>100300</v>
      </c>
      <c r="I2228">
        <v>106660</v>
      </c>
      <c r="J2228">
        <v>5071.0988930000003</v>
      </c>
      <c r="K2228">
        <v>50.559311000000001</v>
      </c>
      <c r="L2228">
        <v>3409.1824710000001</v>
      </c>
      <c r="M2228">
        <v>33.989855140000003</v>
      </c>
      <c r="N2228">
        <v>24975.760719999998</v>
      </c>
      <c r="O2228">
        <v>249.01057549999999</v>
      </c>
      <c r="P2228">
        <v>14219.359759999999</v>
      </c>
      <c r="Q2228">
        <v>141.76829269999999</v>
      </c>
      <c r="R2228">
        <v>6064.6334850000003</v>
      </c>
      <c r="S2228">
        <v>60.464940030000001</v>
      </c>
      <c r="T2228">
        <v>4905.0629650000001</v>
      </c>
      <c r="U2228">
        <v>48.903917890000002</v>
      </c>
      <c r="V2228">
        <v>5571.9040000000005</v>
      </c>
      <c r="W2228">
        <v>55.552382850000001</v>
      </c>
      <c r="X2228">
        <v>3062.366</v>
      </c>
      <c r="Y2228">
        <v>30.53206381</v>
      </c>
      <c r="AA2228">
        <f t="shared" si="273"/>
        <v>1</v>
      </c>
      <c r="AC2228">
        <f t="shared" si="274"/>
        <v>0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0</v>
      </c>
      <c r="AM2228">
        <f t="shared" si="280"/>
        <v>1</v>
      </c>
      <c r="AO2228">
        <f t="shared" si="277"/>
        <v>0</v>
      </c>
    </row>
    <row r="2229" spans="1:41" x14ac:dyDescent="0.25">
      <c r="A2229">
        <v>1000</v>
      </c>
      <c r="B2229" s="1">
        <v>40945</v>
      </c>
      <c r="C2229" s="1">
        <v>40975</v>
      </c>
      <c r="D2229" t="s">
        <v>26</v>
      </c>
      <c r="E2229" t="s">
        <v>27</v>
      </c>
      <c r="F2229">
        <v>0.95</v>
      </c>
      <c r="G2229">
        <v>99.97</v>
      </c>
      <c r="H2229">
        <v>99970</v>
      </c>
      <c r="I2229">
        <v>105950</v>
      </c>
      <c r="J2229">
        <v>5191.3339189999997</v>
      </c>
      <c r="K2229">
        <v>51.928917859999999</v>
      </c>
      <c r="L2229">
        <v>3445.4522529999999</v>
      </c>
      <c r="M2229">
        <v>34.464861990000003</v>
      </c>
      <c r="N2229">
        <v>24893.587230000001</v>
      </c>
      <c r="O2229">
        <v>249.01057549999999</v>
      </c>
      <c r="P2229">
        <v>14172.576220000001</v>
      </c>
      <c r="Q2229">
        <v>141.76829269999999</v>
      </c>
      <c r="R2229">
        <v>6044.5547960000004</v>
      </c>
      <c r="S2229">
        <v>60.463687069999999</v>
      </c>
      <c r="T2229">
        <v>4888.9164330000003</v>
      </c>
      <c r="U2229">
        <v>48.903835479999998</v>
      </c>
      <c r="V2229">
        <v>5831.1189999999997</v>
      </c>
      <c r="W2229">
        <v>58.32868861</v>
      </c>
      <c r="X2229">
        <v>3125.5039999999999</v>
      </c>
      <c r="Y2229">
        <v>31.264419329999999</v>
      </c>
      <c r="AA2229">
        <f t="shared" si="273"/>
        <v>1</v>
      </c>
      <c r="AC2229">
        <f t="shared" si="274"/>
        <v>0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0</v>
      </c>
      <c r="AM2229">
        <f t="shared" si="280"/>
        <v>1</v>
      </c>
      <c r="AO2229">
        <f t="shared" si="277"/>
        <v>0</v>
      </c>
    </row>
    <row r="2230" spans="1:41" x14ac:dyDescent="0.25">
      <c r="A2230">
        <v>1000</v>
      </c>
      <c r="B2230" s="1">
        <v>40946</v>
      </c>
      <c r="C2230" s="1">
        <v>40976</v>
      </c>
      <c r="D2230" t="s">
        <v>26</v>
      </c>
      <c r="E2230" t="s">
        <v>27</v>
      </c>
      <c r="F2230">
        <v>0.95</v>
      </c>
      <c r="G2230">
        <v>100.67</v>
      </c>
      <c r="H2230">
        <v>100670</v>
      </c>
      <c r="I2230">
        <v>108180</v>
      </c>
      <c r="J2230">
        <v>5246.5133050000004</v>
      </c>
      <c r="K2230">
        <v>52.115956150000002</v>
      </c>
      <c r="L2230">
        <v>3587.672908</v>
      </c>
      <c r="M2230">
        <v>35.637954780000001</v>
      </c>
      <c r="N2230">
        <v>25067.894629999999</v>
      </c>
      <c r="O2230">
        <v>249.01057549999999</v>
      </c>
      <c r="P2230">
        <v>14271.81402</v>
      </c>
      <c r="Q2230">
        <v>141.76829269999999</v>
      </c>
      <c r="R2230">
        <v>6086.7532419999998</v>
      </c>
      <c r="S2230">
        <v>60.462434109999997</v>
      </c>
      <c r="T2230">
        <v>4923.140821</v>
      </c>
      <c r="U2230">
        <v>48.90375306</v>
      </c>
      <c r="V2230">
        <v>5896.4660000000003</v>
      </c>
      <c r="W2230">
        <v>58.572226090000001</v>
      </c>
      <c r="X2230">
        <v>3264.569</v>
      </c>
      <c r="Y2230">
        <v>32.428419589999997</v>
      </c>
      <c r="AA2230">
        <f t="shared" si="273"/>
        <v>1</v>
      </c>
      <c r="AC2230">
        <f t="shared" si="274"/>
        <v>0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0</v>
      </c>
      <c r="AM2230">
        <f t="shared" si="280"/>
        <v>1</v>
      </c>
      <c r="AO2230">
        <f t="shared" si="277"/>
        <v>0</v>
      </c>
    </row>
    <row r="2231" spans="1:41" x14ac:dyDescent="0.25">
      <c r="A2231">
        <v>1000</v>
      </c>
      <c r="B2231" s="1">
        <v>40947</v>
      </c>
      <c r="C2231" s="1">
        <v>40977</v>
      </c>
      <c r="D2231" t="s">
        <v>26</v>
      </c>
      <c r="E2231" t="s">
        <v>27</v>
      </c>
      <c r="F2231">
        <v>0.95</v>
      </c>
      <c r="G2231">
        <v>102.11</v>
      </c>
      <c r="H2231">
        <v>102110</v>
      </c>
      <c r="I2231">
        <v>107930</v>
      </c>
      <c r="J2231">
        <v>5431.3616060000004</v>
      </c>
      <c r="K2231">
        <v>53.191280050000003</v>
      </c>
      <c r="L2231">
        <v>3995.3790920000001</v>
      </c>
      <c r="M2231">
        <v>39.128186190000001</v>
      </c>
      <c r="N2231">
        <v>25426.469860000001</v>
      </c>
      <c r="O2231">
        <v>249.01057549999999</v>
      </c>
      <c r="P2231">
        <v>14475.960370000001</v>
      </c>
      <c r="Q2231">
        <v>141.76829269999999</v>
      </c>
      <c r="R2231">
        <v>6173.6912069999998</v>
      </c>
      <c r="S2231">
        <v>60.461181150000002</v>
      </c>
      <c r="T2231">
        <v>4993.5538100000003</v>
      </c>
      <c r="U2231">
        <v>48.903670650000002</v>
      </c>
      <c r="V2231">
        <v>6038.7749999999996</v>
      </c>
      <c r="W2231">
        <v>59.13989815</v>
      </c>
      <c r="X2231">
        <v>3742.8960000000002</v>
      </c>
      <c r="Y2231">
        <v>36.655528349999997</v>
      </c>
      <c r="AA2231">
        <f t="shared" si="273"/>
        <v>1</v>
      </c>
      <c r="AC2231">
        <f t="shared" si="274"/>
        <v>0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0</v>
      </c>
      <c r="AM2231">
        <f t="shared" si="280"/>
        <v>1</v>
      </c>
      <c r="AO2231">
        <f t="shared" si="277"/>
        <v>0</v>
      </c>
    </row>
    <row r="2232" spans="1:41" x14ac:dyDescent="0.25">
      <c r="A2232">
        <v>1000</v>
      </c>
      <c r="B2232" s="1">
        <v>40948</v>
      </c>
      <c r="C2232" s="1">
        <v>40978</v>
      </c>
      <c r="D2232" t="s">
        <v>26</v>
      </c>
      <c r="E2232" t="s">
        <v>27</v>
      </c>
      <c r="F2232">
        <v>0.95</v>
      </c>
      <c r="G2232">
        <v>102.63</v>
      </c>
      <c r="H2232">
        <v>102630</v>
      </c>
      <c r="I2232">
        <v>107930</v>
      </c>
      <c r="J2232">
        <v>5182.8263880000004</v>
      </c>
      <c r="K2232">
        <v>50.500110970000001</v>
      </c>
      <c r="L2232">
        <v>3971.3988509999999</v>
      </c>
      <c r="M2232">
        <v>38.696276439999998</v>
      </c>
      <c r="N2232">
        <v>25555.95536</v>
      </c>
      <c r="O2232">
        <v>249.01057549999999</v>
      </c>
      <c r="P2232">
        <v>14549.67988</v>
      </c>
      <c r="Q2232">
        <v>141.76829269999999</v>
      </c>
      <c r="R2232">
        <v>6205.0024290000001</v>
      </c>
      <c r="S2232">
        <v>60.459928179999999</v>
      </c>
      <c r="T2232">
        <v>5018.9752600000002</v>
      </c>
      <c r="U2232">
        <v>48.903588229999997</v>
      </c>
      <c r="V2232">
        <v>5854.1729999999998</v>
      </c>
      <c r="W2232">
        <v>57.041537560000002</v>
      </c>
      <c r="X2232">
        <v>3638.2530000000002</v>
      </c>
      <c r="Y2232">
        <v>35.450189999999999</v>
      </c>
      <c r="AA2232">
        <f t="shared" si="273"/>
        <v>1</v>
      </c>
      <c r="AC2232">
        <f t="shared" si="274"/>
        <v>0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0</v>
      </c>
      <c r="AM2232">
        <f t="shared" si="280"/>
        <v>1</v>
      </c>
      <c r="AO2232">
        <f t="shared" si="277"/>
        <v>0</v>
      </c>
    </row>
    <row r="2233" spans="1:41" x14ac:dyDescent="0.25">
      <c r="A2233">
        <v>1000</v>
      </c>
      <c r="B2233" s="1">
        <v>40949</v>
      </c>
      <c r="C2233" s="1">
        <v>40979</v>
      </c>
      <c r="D2233" t="s">
        <v>26</v>
      </c>
      <c r="E2233" t="s">
        <v>27</v>
      </c>
      <c r="F2233">
        <v>0.95</v>
      </c>
      <c r="G2233">
        <v>102.43</v>
      </c>
      <c r="H2233">
        <v>102430</v>
      </c>
      <c r="I2233">
        <v>107930</v>
      </c>
      <c r="J2233">
        <v>5060.6144240000003</v>
      </c>
      <c r="K2233">
        <v>49.405588440000002</v>
      </c>
      <c r="L2233">
        <v>3859.3784110000001</v>
      </c>
      <c r="M2233">
        <v>37.678203760000002</v>
      </c>
      <c r="N2233">
        <v>25506.153249999999</v>
      </c>
      <c r="O2233">
        <v>249.01057549999999</v>
      </c>
      <c r="P2233">
        <v>14521.326220000001</v>
      </c>
      <c r="Q2233">
        <v>141.76829269999999</v>
      </c>
      <c r="R2233">
        <v>6192.7821020000001</v>
      </c>
      <c r="S2233">
        <v>60.458675210000003</v>
      </c>
      <c r="T2233">
        <v>5009.1861010000002</v>
      </c>
      <c r="U2233">
        <v>48.903505819999999</v>
      </c>
      <c r="V2233">
        <v>5647.06</v>
      </c>
      <c r="W2233">
        <v>55.130918680000001</v>
      </c>
      <c r="X2233">
        <v>3472.2829999999999</v>
      </c>
      <c r="Y2233">
        <v>33.899082300000003</v>
      </c>
      <c r="AA2233">
        <f t="shared" si="273"/>
        <v>1</v>
      </c>
      <c r="AC2233">
        <f t="shared" si="274"/>
        <v>0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0</v>
      </c>
      <c r="AM2233">
        <f t="shared" si="280"/>
        <v>1</v>
      </c>
      <c r="AO2233">
        <f t="shared" si="277"/>
        <v>0</v>
      </c>
    </row>
    <row r="2234" spans="1:41" x14ac:dyDescent="0.25">
      <c r="A2234">
        <v>1000</v>
      </c>
      <c r="B2234" s="1">
        <v>40950</v>
      </c>
      <c r="C2234" s="1">
        <v>40980</v>
      </c>
      <c r="D2234" t="s">
        <v>26</v>
      </c>
      <c r="E2234" t="s">
        <v>27</v>
      </c>
      <c r="F2234">
        <v>0.95</v>
      </c>
      <c r="G2234">
        <v>102.43</v>
      </c>
      <c r="H2234">
        <v>102430</v>
      </c>
      <c r="I2234">
        <v>107790</v>
      </c>
      <c r="J2234">
        <v>4925.9583400000001</v>
      </c>
      <c r="K2234">
        <v>48.09097276</v>
      </c>
      <c r="L2234">
        <v>3781.7668309999999</v>
      </c>
      <c r="M2234">
        <v>36.920500160000003</v>
      </c>
      <c r="N2234">
        <v>25506.153249999999</v>
      </c>
      <c r="O2234">
        <v>249.01057549999999</v>
      </c>
      <c r="P2234">
        <v>14521.326220000001</v>
      </c>
      <c r="Q2234">
        <v>141.76829269999999</v>
      </c>
      <c r="R2234">
        <v>6192.7821020000001</v>
      </c>
      <c r="S2234">
        <v>60.458675210000003</v>
      </c>
      <c r="T2234">
        <v>5009.1861010000002</v>
      </c>
      <c r="U2234">
        <v>48.903505819999999</v>
      </c>
      <c r="V2234">
        <v>5605.6310000000003</v>
      </c>
      <c r="W2234">
        <v>54.726457089999997</v>
      </c>
      <c r="X2234">
        <v>3368.0529999999999</v>
      </c>
      <c r="Y2234">
        <v>32.881509319999999</v>
      </c>
      <c r="AA2234">
        <f t="shared" si="273"/>
        <v>1</v>
      </c>
      <c r="AC2234">
        <f t="shared" si="274"/>
        <v>0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0</v>
      </c>
      <c r="AM2234">
        <f t="shared" si="280"/>
        <v>1</v>
      </c>
      <c r="AO2234">
        <f t="shared" si="277"/>
        <v>0</v>
      </c>
    </row>
    <row r="2235" spans="1:41" x14ac:dyDescent="0.25">
      <c r="A2235">
        <v>1000</v>
      </c>
      <c r="B2235" s="1">
        <v>40951</v>
      </c>
      <c r="C2235" s="1">
        <v>40981</v>
      </c>
      <c r="D2235" t="s">
        <v>26</v>
      </c>
      <c r="E2235" t="s">
        <v>27</v>
      </c>
      <c r="F2235">
        <v>0.95</v>
      </c>
      <c r="G2235">
        <v>102.43</v>
      </c>
      <c r="H2235">
        <v>102430</v>
      </c>
      <c r="I2235">
        <v>108030</v>
      </c>
      <c r="J2235">
        <v>5060.6144240000003</v>
      </c>
      <c r="K2235">
        <v>49.405588440000002</v>
      </c>
      <c r="L2235">
        <v>3859.3784110000001</v>
      </c>
      <c r="M2235">
        <v>37.678203760000002</v>
      </c>
      <c r="N2235">
        <v>25506.153249999999</v>
      </c>
      <c r="O2235">
        <v>249.01057549999999</v>
      </c>
      <c r="P2235">
        <v>14521.326220000001</v>
      </c>
      <c r="Q2235">
        <v>141.76829269999999</v>
      </c>
      <c r="R2235">
        <v>6192.7821020000001</v>
      </c>
      <c r="S2235">
        <v>60.458675210000003</v>
      </c>
      <c r="T2235">
        <v>5009.1861010000002</v>
      </c>
      <c r="U2235">
        <v>48.903505819999999</v>
      </c>
      <c r="V2235">
        <v>5647.06</v>
      </c>
      <c r="W2235">
        <v>55.130918680000001</v>
      </c>
      <c r="X2235">
        <v>3472.2829999999999</v>
      </c>
      <c r="Y2235">
        <v>33.899082300000003</v>
      </c>
      <c r="AA2235">
        <f t="shared" si="273"/>
        <v>1</v>
      </c>
      <c r="AC2235">
        <f t="shared" si="274"/>
        <v>0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0</v>
      </c>
      <c r="AM2235">
        <f t="shared" si="280"/>
        <v>1</v>
      </c>
      <c r="AO2235">
        <f t="shared" si="277"/>
        <v>0</v>
      </c>
    </row>
    <row r="2236" spans="1:41" x14ac:dyDescent="0.25">
      <c r="A2236">
        <v>1000</v>
      </c>
      <c r="B2236" s="1">
        <v>40952</v>
      </c>
      <c r="C2236" s="1">
        <v>40982</v>
      </c>
      <c r="D2236" t="s">
        <v>26</v>
      </c>
      <c r="E2236" t="s">
        <v>27</v>
      </c>
      <c r="F2236">
        <v>0.95</v>
      </c>
      <c r="G2236">
        <v>102.86</v>
      </c>
      <c r="H2236">
        <v>102860</v>
      </c>
      <c r="I2236">
        <v>109160</v>
      </c>
      <c r="J2236">
        <v>5243.5341259999996</v>
      </c>
      <c r="K2236">
        <v>50.977387960000001</v>
      </c>
      <c r="L2236">
        <v>3966.354104</v>
      </c>
      <c r="M2236">
        <v>38.560704880000003</v>
      </c>
      <c r="N2236">
        <v>25613.227790000001</v>
      </c>
      <c r="O2236">
        <v>249.01057549999999</v>
      </c>
      <c r="P2236">
        <v>14582.28659</v>
      </c>
      <c r="Q2236">
        <v>141.76829269999999</v>
      </c>
      <c r="R2236">
        <v>6218.6504519999999</v>
      </c>
      <c r="S2236">
        <v>60.45742225</v>
      </c>
      <c r="T2236">
        <v>5030.5967440000004</v>
      </c>
      <c r="U2236">
        <v>48.90722092</v>
      </c>
      <c r="V2236">
        <v>5952.4170000000004</v>
      </c>
      <c r="W2236">
        <v>57.86911336</v>
      </c>
      <c r="X2236">
        <v>3610.1759999999999</v>
      </c>
      <c r="Y2236">
        <v>35.097958390000002</v>
      </c>
      <c r="AA2236">
        <f t="shared" si="273"/>
        <v>1</v>
      </c>
      <c r="AC2236">
        <f t="shared" si="274"/>
        <v>0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0</v>
      </c>
      <c r="AM2236">
        <f t="shared" si="280"/>
        <v>1</v>
      </c>
      <c r="AO2236">
        <f t="shared" si="277"/>
        <v>0</v>
      </c>
    </row>
    <row r="2237" spans="1:41" x14ac:dyDescent="0.25">
      <c r="A2237">
        <v>1000</v>
      </c>
      <c r="B2237" s="1">
        <v>40953</v>
      </c>
      <c r="C2237" s="1">
        <v>40983</v>
      </c>
      <c r="D2237" t="s">
        <v>26</v>
      </c>
      <c r="E2237" t="s">
        <v>27</v>
      </c>
      <c r="F2237">
        <v>0.95</v>
      </c>
      <c r="G2237">
        <v>102.85</v>
      </c>
      <c r="H2237">
        <v>102850</v>
      </c>
      <c r="I2237">
        <v>108820</v>
      </c>
      <c r="J2237">
        <v>5272.4291069999999</v>
      </c>
      <c r="K2237">
        <v>51.263287380000001</v>
      </c>
      <c r="L2237">
        <v>3906.6779139999999</v>
      </c>
      <c r="M2237">
        <v>37.984228629999997</v>
      </c>
      <c r="N2237">
        <v>25610.737690000002</v>
      </c>
      <c r="O2237">
        <v>249.01057549999999</v>
      </c>
      <c r="P2237">
        <v>14580.868899999999</v>
      </c>
      <c r="Q2237">
        <v>141.76829269999999</v>
      </c>
      <c r="R2237">
        <v>6217.9170100000001</v>
      </c>
      <c r="S2237">
        <v>60.456169279999997</v>
      </c>
      <c r="T2237">
        <v>5029.8781490000001</v>
      </c>
      <c r="U2237">
        <v>48.904989299999997</v>
      </c>
      <c r="V2237">
        <v>5942.8320000000003</v>
      </c>
      <c r="W2237">
        <v>57.781545940000001</v>
      </c>
      <c r="X2237">
        <v>3599.018</v>
      </c>
      <c r="Y2237">
        <v>34.99288284</v>
      </c>
      <c r="AA2237">
        <f t="shared" si="273"/>
        <v>1</v>
      </c>
      <c r="AC2237">
        <f t="shared" si="274"/>
        <v>0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0</v>
      </c>
      <c r="AM2237">
        <f t="shared" si="280"/>
        <v>1</v>
      </c>
      <c r="AO2237">
        <f t="shared" si="277"/>
        <v>0</v>
      </c>
    </row>
    <row r="2238" spans="1:41" x14ac:dyDescent="0.25">
      <c r="A2238">
        <v>1000</v>
      </c>
      <c r="B2238" s="1">
        <v>40954</v>
      </c>
      <c r="C2238" s="1">
        <v>40984</v>
      </c>
      <c r="D2238" t="s">
        <v>26</v>
      </c>
      <c r="E2238" t="s">
        <v>27</v>
      </c>
      <c r="F2238">
        <v>0.95</v>
      </c>
      <c r="G2238">
        <v>102.73</v>
      </c>
      <c r="H2238">
        <v>102730</v>
      </c>
      <c r="I2238">
        <v>109810</v>
      </c>
      <c r="J2238">
        <v>5189.7260610000003</v>
      </c>
      <c r="K2238">
        <v>50.518116040000002</v>
      </c>
      <c r="L2238">
        <v>3787.9031709999999</v>
      </c>
      <c r="M2238">
        <v>36.872414790000001</v>
      </c>
      <c r="N2238">
        <v>25580.85642</v>
      </c>
      <c r="O2238">
        <v>249.01057549999999</v>
      </c>
      <c r="P2238">
        <v>14563.85671</v>
      </c>
      <c r="Q2238">
        <v>141.76829269999999</v>
      </c>
      <c r="R2238">
        <v>6210.4613609999997</v>
      </c>
      <c r="S2238">
        <v>60.454213580000001</v>
      </c>
      <c r="T2238">
        <v>5028.3654740000002</v>
      </c>
      <c r="U2238">
        <v>48.947390970000001</v>
      </c>
      <c r="V2238">
        <v>5863.7060000000001</v>
      </c>
      <c r="W2238">
        <v>57.078808530000003</v>
      </c>
      <c r="X2238">
        <v>3469.0349999999999</v>
      </c>
      <c r="Y2238">
        <v>33.768470749999999</v>
      </c>
      <c r="AA2238">
        <f t="shared" si="273"/>
        <v>1</v>
      </c>
      <c r="AC2238">
        <f t="shared" si="274"/>
        <v>0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0</v>
      </c>
      <c r="AM2238">
        <f t="shared" si="280"/>
        <v>1</v>
      </c>
      <c r="AO2238">
        <f t="shared" si="277"/>
        <v>0</v>
      </c>
    </row>
    <row r="2239" spans="1:41" x14ac:dyDescent="0.25">
      <c r="A2239">
        <v>1000</v>
      </c>
      <c r="B2239" s="1">
        <v>40955</v>
      </c>
      <c r="C2239" s="1">
        <v>40985</v>
      </c>
      <c r="D2239" t="s">
        <v>26</v>
      </c>
      <c r="E2239" t="s">
        <v>27</v>
      </c>
      <c r="F2239">
        <v>0.95</v>
      </c>
      <c r="G2239">
        <v>102.31</v>
      </c>
      <c r="H2239">
        <v>102310</v>
      </c>
      <c r="I2239">
        <v>109810</v>
      </c>
      <c r="J2239">
        <v>5226.4304460000003</v>
      </c>
      <c r="K2239">
        <v>51.0842581</v>
      </c>
      <c r="L2239">
        <v>3714.9017359999998</v>
      </c>
      <c r="M2239">
        <v>36.310250570000001</v>
      </c>
      <c r="N2239">
        <v>25476.271980000001</v>
      </c>
      <c r="O2239">
        <v>249.01057549999999</v>
      </c>
      <c r="P2239">
        <v>14504.31402</v>
      </c>
      <c r="Q2239">
        <v>141.76829269999999</v>
      </c>
      <c r="R2239">
        <v>6184.8705040000004</v>
      </c>
      <c r="S2239">
        <v>60.452257879999998</v>
      </c>
      <c r="T2239">
        <v>5007.5792439999996</v>
      </c>
      <c r="U2239">
        <v>48.945159259999997</v>
      </c>
      <c r="V2239">
        <v>5813.8209999999999</v>
      </c>
      <c r="W2239">
        <v>56.825540029999999</v>
      </c>
      <c r="X2239">
        <v>3489.2420000000002</v>
      </c>
      <c r="Y2239">
        <v>34.104603660000002</v>
      </c>
      <c r="AA2239">
        <f t="shared" si="273"/>
        <v>1</v>
      </c>
      <c r="AC2239">
        <f t="shared" si="274"/>
        <v>0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0</v>
      </c>
      <c r="AM2239">
        <f t="shared" si="280"/>
        <v>1</v>
      </c>
      <c r="AO2239">
        <f t="shared" si="277"/>
        <v>0</v>
      </c>
    </row>
    <row r="2240" spans="1:41" x14ac:dyDescent="0.25">
      <c r="A2240">
        <v>1000</v>
      </c>
      <c r="B2240" s="1">
        <v>40956</v>
      </c>
      <c r="C2240" s="1">
        <v>40986</v>
      </c>
      <c r="D2240" t="s">
        <v>26</v>
      </c>
      <c r="E2240" t="s">
        <v>27</v>
      </c>
      <c r="F2240">
        <v>0.95</v>
      </c>
      <c r="G2240">
        <v>104.39</v>
      </c>
      <c r="H2240">
        <v>104390</v>
      </c>
      <c r="I2240">
        <v>109810</v>
      </c>
      <c r="J2240">
        <v>5371.1531949999999</v>
      </c>
      <c r="K2240">
        <v>51.452755959999998</v>
      </c>
      <c r="L2240">
        <v>4399.9645780000001</v>
      </c>
      <c r="M2240">
        <v>42.149291869999999</v>
      </c>
      <c r="N2240">
        <v>25994.21398</v>
      </c>
      <c r="O2240">
        <v>249.01057549999999</v>
      </c>
      <c r="P2240">
        <v>14799.192069999999</v>
      </c>
      <c r="Q2240">
        <v>141.76829269999999</v>
      </c>
      <c r="R2240">
        <v>6310.4070439999996</v>
      </c>
      <c r="S2240">
        <v>60.450302170000001</v>
      </c>
      <c r="T2240">
        <v>5133.0075180000003</v>
      </c>
      <c r="U2240">
        <v>49.171448589999997</v>
      </c>
      <c r="V2240">
        <v>6041.9669999999996</v>
      </c>
      <c r="W2240">
        <v>57.878791069999998</v>
      </c>
      <c r="X2240">
        <v>3984.116</v>
      </c>
      <c r="Y2240">
        <v>38.165686370000003</v>
      </c>
      <c r="AA2240">
        <f t="shared" si="273"/>
        <v>1</v>
      </c>
      <c r="AC2240">
        <f t="shared" si="274"/>
        <v>0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0</v>
      </c>
      <c r="AM2240">
        <f t="shared" si="280"/>
        <v>1</v>
      </c>
      <c r="AO2240">
        <f t="shared" si="277"/>
        <v>0</v>
      </c>
    </row>
    <row r="2241" spans="1:41" x14ac:dyDescent="0.25">
      <c r="A2241">
        <v>1000</v>
      </c>
      <c r="B2241" s="1">
        <v>40957</v>
      </c>
      <c r="C2241" s="1">
        <v>40987</v>
      </c>
      <c r="D2241" t="s">
        <v>26</v>
      </c>
      <c r="E2241" t="s">
        <v>27</v>
      </c>
      <c r="F2241">
        <v>0.95</v>
      </c>
      <c r="G2241">
        <v>104.39</v>
      </c>
      <c r="H2241">
        <v>104390</v>
      </c>
      <c r="I2241">
        <v>109730</v>
      </c>
      <c r="J2241">
        <v>5231.5636539999996</v>
      </c>
      <c r="K2241">
        <v>50.115563309999999</v>
      </c>
      <c r="L2241">
        <v>4306.5233509999998</v>
      </c>
      <c r="M2241">
        <v>41.25417522</v>
      </c>
      <c r="N2241">
        <v>25994.21398</v>
      </c>
      <c r="O2241">
        <v>249.01057549999999</v>
      </c>
      <c r="P2241">
        <v>14799.192069999999</v>
      </c>
      <c r="Q2241">
        <v>141.76829269999999</v>
      </c>
      <c r="R2241">
        <v>6310.4070439999996</v>
      </c>
      <c r="S2241">
        <v>60.450302170000001</v>
      </c>
      <c r="T2241">
        <v>5133.0075180000003</v>
      </c>
      <c r="U2241">
        <v>49.171448589999997</v>
      </c>
      <c r="V2241">
        <v>6002.69</v>
      </c>
      <c r="W2241">
        <v>57.502538559999998</v>
      </c>
      <c r="X2241">
        <v>3868.0770000000002</v>
      </c>
      <c r="Y2241">
        <v>37.054095220000001</v>
      </c>
      <c r="AA2241">
        <f t="shared" si="273"/>
        <v>1</v>
      </c>
      <c r="AC2241">
        <f t="shared" si="274"/>
        <v>0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0</v>
      </c>
      <c r="AM2241">
        <f t="shared" si="280"/>
        <v>1</v>
      </c>
      <c r="AO2241">
        <f t="shared" si="277"/>
        <v>0</v>
      </c>
    </row>
    <row r="2242" spans="1:41" x14ac:dyDescent="0.25">
      <c r="A2242">
        <v>1000</v>
      </c>
      <c r="B2242" s="1">
        <v>40958</v>
      </c>
      <c r="C2242" s="1">
        <v>40988</v>
      </c>
      <c r="D2242" t="s">
        <v>26</v>
      </c>
      <c r="E2242" t="s">
        <v>27</v>
      </c>
      <c r="F2242">
        <v>0.95</v>
      </c>
      <c r="G2242">
        <v>104.39</v>
      </c>
      <c r="H2242">
        <v>104390</v>
      </c>
      <c r="I2242">
        <v>110480</v>
      </c>
      <c r="J2242">
        <v>5371.1531949999999</v>
      </c>
      <c r="K2242">
        <v>51.452755959999998</v>
      </c>
      <c r="L2242">
        <v>4399.9645780000001</v>
      </c>
      <c r="M2242">
        <v>42.149291869999999</v>
      </c>
      <c r="N2242">
        <v>25994.21398</v>
      </c>
      <c r="O2242">
        <v>249.01057549999999</v>
      </c>
      <c r="P2242">
        <v>14799.192069999999</v>
      </c>
      <c r="Q2242">
        <v>141.76829269999999</v>
      </c>
      <c r="R2242">
        <v>6310.4070439999996</v>
      </c>
      <c r="S2242">
        <v>60.450302170000001</v>
      </c>
      <c r="T2242">
        <v>5133.0075180000003</v>
      </c>
      <c r="U2242">
        <v>49.171448589999997</v>
      </c>
      <c r="V2242">
        <v>6041.9669999999996</v>
      </c>
      <c r="W2242">
        <v>57.878791069999998</v>
      </c>
      <c r="X2242">
        <v>3984.116</v>
      </c>
      <c r="Y2242">
        <v>38.165686370000003</v>
      </c>
      <c r="AA2242">
        <f t="shared" si="273"/>
        <v>1</v>
      </c>
      <c r="AC2242">
        <f t="shared" si="274"/>
        <v>0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0</v>
      </c>
      <c r="AM2242">
        <f t="shared" si="280"/>
        <v>1</v>
      </c>
      <c r="AO2242">
        <f t="shared" si="277"/>
        <v>0</v>
      </c>
    </row>
    <row r="2243" spans="1:41" x14ac:dyDescent="0.25">
      <c r="A2243">
        <v>1000</v>
      </c>
      <c r="B2243" s="1">
        <v>40959</v>
      </c>
      <c r="C2243" s="1">
        <v>40989</v>
      </c>
      <c r="D2243" t="s">
        <v>26</v>
      </c>
      <c r="E2243" t="s">
        <v>27</v>
      </c>
      <c r="F2243">
        <v>0.95</v>
      </c>
      <c r="G2243">
        <v>105.47</v>
      </c>
      <c r="H2243">
        <v>105470</v>
      </c>
      <c r="I2243">
        <v>111110</v>
      </c>
      <c r="J2243">
        <v>5648.5411480000002</v>
      </c>
      <c r="K2243">
        <v>53.555903559999997</v>
      </c>
      <c r="L2243">
        <v>4645.6599820000001</v>
      </c>
      <c r="M2243">
        <v>44.04721705</v>
      </c>
      <c r="N2243">
        <v>26263.145400000001</v>
      </c>
      <c r="O2243">
        <v>249.01057549999999</v>
      </c>
      <c r="P2243">
        <v>14952.30183</v>
      </c>
      <c r="Q2243">
        <v>141.76829269999999</v>
      </c>
      <c r="R2243">
        <v>6375.4871009999997</v>
      </c>
      <c r="S2243">
        <v>60.448346460000003</v>
      </c>
      <c r="T2243">
        <v>5218.2918390000004</v>
      </c>
      <c r="U2243">
        <v>49.476551049999998</v>
      </c>
      <c r="V2243">
        <v>6384.5510000000004</v>
      </c>
      <c r="W2243">
        <v>60.534284630000002</v>
      </c>
      <c r="X2243">
        <v>4328.28</v>
      </c>
      <c r="Y2243">
        <v>41.038020289999999</v>
      </c>
      <c r="AA2243">
        <f t="shared" ref="AA2243:AA2306" si="281">IF($H2243-$I2243 &lt; J2243,1,0)</f>
        <v>1</v>
      </c>
      <c r="AC2243">
        <f t="shared" ref="AC2243:AC2306" si="282">IF($H2243-$I2243 &gt; -L2243,1,0)</f>
        <v>0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0</v>
      </c>
      <c r="AM2243">
        <f t="shared" si="280"/>
        <v>1</v>
      </c>
      <c r="AO2243">
        <f t="shared" ref="AO2243:AO2306" si="285">IF($H2243-$I2243 &gt; -X2243,1,0)</f>
        <v>0</v>
      </c>
    </row>
    <row r="2244" spans="1:41" x14ac:dyDescent="0.25">
      <c r="A2244">
        <v>1000</v>
      </c>
      <c r="B2244" s="1">
        <v>40960</v>
      </c>
      <c r="C2244" s="1">
        <v>40990</v>
      </c>
      <c r="D2244" t="s">
        <v>26</v>
      </c>
      <c r="E2244" t="s">
        <v>27</v>
      </c>
      <c r="F2244">
        <v>0.95</v>
      </c>
      <c r="G2244">
        <v>105.38</v>
      </c>
      <c r="H2244">
        <v>105380</v>
      </c>
      <c r="I2244">
        <v>109400</v>
      </c>
      <c r="J2244">
        <v>5608.6287119999997</v>
      </c>
      <c r="K2244">
        <v>53.222895350000002</v>
      </c>
      <c r="L2244">
        <v>4601.9154109999999</v>
      </c>
      <c r="M2244">
        <v>43.669723019999999</v>
      </c>
      <c r="N2244">
        <v>26240.73444</v>
      </c>
      <c r="O2244">
        <v>249.01057549999999</v>
      </c>
      <c r="P2244">
        <v>14939.54268</v>
      </c>
      <c r="Q2244">
        <v>141.76829269999999</v>
      </c>
      <c r="R2244">
        <v>6369.8406569999997</v>
      </c>
      <c r="S2244">
        <v>60.446390749999999</v>
      </c>
      <c r="T2244">
        <v>5227.7148340000003</v>
      </c>
      <c r="U2244">
        <v>49.608225789999999</v>
      </c>
      <c r="V2244">
        <v>6365.5519999999997</v>
      </c>
      <c r="W2244">
        <v>60.405693679999999</v>
      </c>
      <c r="X2244">
        <v>4275.8770000000004</v>
      </c>
      <c r="Y2244">
        <v>40.575792370000002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40991</v>
      </c>
      <c r="D2245" t="s">
        <v>26</v>
      </c>
      <c r="E2245" t="s">
        <v>27</v>
      </c>
      <c r="F2245">
        <v>0.95</v>
      </c>
      <c r="G2245">
        <v>106.22</v>
      </c>
      <c r="H2245">
        <v>106220</v>
      </c>
      <c r="I2245">
        <v>109100</v>
      </c>
      <c r="J2245">
        <v>5621.1871389999997</v>
      </c>
      <c r="K2245">
        <v>52.920232900000002</v>
      </c>
      <c r="L2245">
        <v>4707.0124130000004</v>
      </c>
      <c r="M2245">
        <v>44.313805430000002</v>
      </c>
      <c r="N2245">
        <v>26449.903330000001</v>
      </c>
      <c r="O2245">
        <v>249.01057549999999</v>
      </c>
      <c r="P2245">
        <v>15058.628049999999</v>
      </c>
      <c r="Q2245">
        <v>141.76829269999999</v>
      </c>
      <c r="R2245">
        <v>6420.4078890000001</v>
      </c>
      <c r="S2245">
        <v>60.444435030000001</v>
      </c>
      <c r="T2245">
        <v>5276.3779210000002</v>
      </c>
      <c r="U2245">
        <v>49.674053110000003</v>
      </c>
      <c r="V2245">
        <v>6383.4380000000001</v>
      </c>
      <c r="W2245">
        <v>60.096384860000001</v>
      </c>
      <c r="X2245">
        <v>4397.2269999999999</v>
      </c>
      <c r="Y2245">
        <v>41.397354550000003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40992</v>
      </c>
      <c r="D2246" t="s">
        <v>26</v>
      </c>
      <c r="E2246" t="s">
        <v>27</v>
      </c>
      <c r="F2246">
        <v>0.95</v>
      </c>
      <c r="G2246">
        <v>106.72</v>
      </c>
      <c r="H2246">
        <v>106720</v>
      </c>
      <c r="I2246">
        <v>109100</v>
      </c>
      <c r="J2246">
        <v>5582.2341800000004</v>
      </c>
      <c r="K2246">
        <v>52.307291790000001</v>
      </c>
      <c r="L2246">
        <v>4707.2275829999999</v>
      </c>
      <c r="M2246">
        <v>44.108204489999999</v>
      </c>
      <c r="N2246">
        <v>26574.408619999998</v>
      </c>
      <c r="O2246">
        <v>249.01057549999999</v>
      </c>
      <c r="P2246">
        <v>15129.512199999999</v>
      </c>
      <c r="Q2246">
        <v>141.76829269999999</v>
      </c>
      <c r="R2246">
        <v>6450.4213920000002</v>
      </c>
      <c r="S2246">
        <v>60.442479310000003</v>
      </c>
      <c r="T2246">
        <v>5317.4222399999999</v>
      </c>
      <c r="U2246">
        <v>49.825920539999998</v>
      </c>
      <c r="V2246">
        <v>6329.3289999999997</v>
      </c>
      <c r="W2246">
        <v>59.307805469999998</v>
      </c>
      <c r="X2246">
        <v>4414.0460000000003</v>
      </c>
      <c r="Y2246">
        <v>41.361000750000002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40993</v>
      </c>
      <c r="D2247" t="s">
        <v>26</v>
      </c>
      <c r="E2247" t="s">
        <v>27</v>
      </c>
      <c r="F2247">
        <v>0.95</v>
      </c>
      <c r="G2247">
        <v>107.99</v>
      </c>
      <c r="H2247">
        <v>107990</v>
      </c>
      <c r="I2247">
        <v>109100</v>
      </c>
      <c r="J2247">
        <v>5524.8954240000003</v>
      </c>
      <c r="K2247">
        <v>51.161176259999998</v>
      </c>
      <c r="L2247">
        <v>4886.2323070000002</v>
      </c>
      <c r="M2247">
        <v>45.247081280000003</v>
      </c>
      <c r="N2247">
        <v>26890.652050000001</v>
      </c>
      <c r="O2247">
        <v>249.01057549999999</v>
      </c>
      <c r="P2247">
        <v>15309.557930000001</v>
      </c>
      <c r="Q2247">
        <v>141.76829269999999</v>
      </c>
      <c r="R2247">
        <v>6526.9721419999996</v>
      </c>
      <c r="S2247">
        <v>60.440523579999997</v>
      </c>
      <c r="T2247">
        <v>5389.874194</v>
      </c>
      <c r="U2247">
        <v>49.910863919999997</v>
      </c>
      <c r="V2247">
        <v>6154.7610000000004</v>
      </c>
      <c r="W2247">
        <v>56.99380498</v>
      </c>
      <c r="X2247">
        <v>4563.9250000000002</v>
      </c>
      <c r="Y2247">
        <v>42.262478010000002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40994</v>
      </c>
      <c r="D2248" t="s">
        <v>26</v>
      </c>
      <c r="E2248" t="s">
        <v>27</v>
      </c>
      <c r="F2248">
        <v>0.95</v>
      </c>
      <c r="G2248">
        <v>107.99</v>
      </c>
      <c r="H2248">
        <v>107990</v>
      </c>
      <c r="I2248">
        <v>109820</v>
      </c>
      <c r="J2248">
        <v>5385.1598180000001</v>
      </c>
      <c r="K2248">
        <v>49.867208239999997</v>
      </c>
      <c r="L2248">
        <v>4776.8708180000003</v>
      </c>
      <c r="M2248">
        <v>44.234381120000002</v>
      </c>
      <c r="N2248">
        <v>26890.652050000001</v>
      </c>
      <c r="O2248">
        <v>249.01057549999999</v>
      </c>
      <c r="P2248">
        <v>15309.557930000001</v>
      </c>
      <c r="Q2248">
        <v>141.76829269999999</v>
      </c>
      <c r="R2248">
        <v>6526.9721419999996</v>
      </c>
      <c r="S2248">
        <v>60.440523579999997</v>
      </c>
      <c r="T2248">
        <v>5389.874194</v>
      </c>
      <c r="U2248">
        <v>49.910863919999997</v>
      </c>
      <c r="V2248">
        <v>6118.7380000000003</v>
      </c>
      <c r="W2248">
        <v>56.660227800000001</v>
      </c>
      <c r="X2248">
        <v>4424.0159999999996</v>
      </c>
      <c r="Y2248">
        <v>40.966904339999999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40995</v>
      </c>
      <c r="D2249" t="s">
        <v>26</v>
      </c>
      <c r="E2249" t="s">
        <v>27</v>
      </c>
      <c r="F2249">
        <v>0.95</v>
      </c>
      <c r="G2249">
        <v>107.99</v>
      </c>
      <c r="H2249">
        <v>107990</v>
      </c>
      <c r="I2249">
        <v>110570</v>
      </c>
      <c r="J2249">
        <v>5524.8954240000003</v>
      </c>
      <c r="K2249">
        <v>51.161176259999998</v>
      </c>
      <c r="L2249">
        <v>4886.2323070000002</v>
      </c>
      <c r="M2249">
        <v>45.247081280000003</v>
      </c>
      <c r="N2249">
        <v>26890.652050000001</v>
      </c>
      <c r="O2249">
        <v>249.01057549999999</v>
      </c>
      <c r="P2249">
        <v>15309.557930000001</v>
      </c>
      <c r="Q2249">
        <v>141.76829269999999</v>
      </c>
      <c r="R2249">
        <v>6526.9721419999996</v>
      </c>
      <c r="S2249">
        <v>60.440523579999997</v>
      </c>
      <c r="T2249">
        <v>5389.874194</v>
      </c>
      <c r="U2249">
        <v>49.910863919999997</v>
      </c>
      <c r="V2249">
        <v>6154.7610000000004</v>
      </c>
      <c r="W2249">
        <v>56.99380498</v>
      </c>
      <c r="X2249">
        <v>4563.9250000000002</v>
      </c>
      <c r="Y2249">
        <v>42.262478010000002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40996</v>
      </c>
      <c r="D2250" t="s">
        <v>26</v>
      </c>
      <c r="E2250" t="s">
        <v>27</v>
      </c>
      <c r="F2250">
        <v>0.95</v>
      </c>
      <c r="G2250">
        <v>107.81</v>
      </c>
      <c r="H2250">
        <v>107810</v>
      </c>
      <c r="I2250">
        <v>110740</v>
      </c>
      <c r="J2250">
        <v>5640.2278889999998</v>
      </c>
      <c r="K2250">
        <v>52.316370370000001</v>
      </c>
      <c r="L2250">
        <v>4947.7143809999998</v>
      </c>
      <c r="M2250">
        <v>45.892907719999997</v>
      </c>
      <c r="N2250">
        <v>26845.830139999998</v>
      </c>
      <c r="O2250">
        <v>249.01057549999999</v>
      </c>
      <c r="P2250">
        <v>15284.039629999999</v>
      </c>
      <c r="Q2250">
        <v>141.76829269999999</v>
      </c>
      <c r="R2250">
        <v>6515.8819999999996</v>
      </c>
      <c r="S2250">
        <v>60.438567849999998</v>
      </c>
      <c r="T2250">
        <v>5390.1538399999999</v>
      </c>
      <c r="U2250">
        <v>49.99678917</v>
      </c>
      <c r="V2250">
        <v>6407.8249999999998</v>
      </c>
      <c r="W2250">
        <v>59.43627678</v>
      </c>
      <c r="X2250">
        <v>4663.8969999999999</v>
      </c>
      <c r="Y2250">
        <v>43.260337630000002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40997</v>
      </c>
      <c r="D2251" t="s">
        <v>26</v>
      </c>
      <c r="E2251" t="s">
        <v>27</v>
      </c>
      <c r="F2251">
        <v>0.95</v>
      </c>
      <c r="G2251">
        <v>108.39</v>
      </c>
      <c r="H2251">
        <v>108390</v>
      </c>
      <c r="I2251">
        <v>109210</v>
      </c>
      <c r="J2251">
        <v>5526.8945990000002</v>
      </c>
      <c r="K2251">
        <v>50.99081649</v>
      </c>
      <c r="L2251">
        <v>4908.3471829999999</v>
      </c>
      <c r="M2251">
        <v>45.284133070000003</v>
      </c>
      <c r="N2251">
        <v>26990.256280000001</v>
      </c>
      <c r="O2251">
        <v>249.01057549999999</v>
      </c>
      <c r="P2251">
        <v>15366.265240000001</v>
      </c>
      <c r="Q2251">
        <v>141.76829269999999</v>
      </c>
      <c r="R2251">
        <v>6550.7243879999996</v>
      </c>
      <c r="S2251">
        <v>60.436612119999999</v>
      </c>
      <c r="T2251">
        <v>5430.3769089999996</v>
      </c>
      <c r="U2251">
        <v>50.100349749999999</v>
      </c>
      <c r="V2251">
        <v>6196.5280000000002</v>
      </c>
      <c r="W2251">
        <v>57.168816309999997</v>
      </c>
      <c r="X2251">
        <v>4718.4979999999996</v>
      </c>
      <c r="Y2251">
        <v>43.532595260000001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40998</v>
      </c>
      <c r="D2252" t="s">
        <v>26</v>
      </c>
      <c r="E2252" t="s">
        <v>27</v>
      </c>
      <c r="F2252">
        <v>0.95</v>
      </c>
      <c r="G2252">
        <v>107.92</v>
      </c>
      <c r="H2252">
        <v>107920</v>
      </c>
      <c r="I2252">
        <v>109560</v>
      </c>
      <c r="J2252">
        <v>5488.1231699999998</v>
      </c>
      <c r="K2252">
        <v>50.853624629999999</v>
      </c>
      <c r="L2252">
        <v>4956.1494199999997</v>
      </c>
      <c r="M2252">
        <v>45.924290399999997</v>
      </c>
      <c r="N2252">
        <v>26873.221310000001</v>
      </c>
      <c r="O2252">
        <v>249.01057549999999</v>
      </c>
      <c r="P2252">
        <v>15299.63415</v>
      </c>
      <c r="Q2252">
        <v>141.76829269999999</v>
      </c>
      <c r="R2252">
        <v>6522.1081169999998</v>
      </c>
      <c r="S2252">
        <v>60.43465638</v>
      </c>
      <c r="T2252">
        <v>5412.7966319999996</v>
      </c>
      <c r="U2252">
        <v>50.155639659999999</v>
      </c>
      <c r="V2252">
        <v>6221.4319999999998</v>
      </c>
      <c r="W2252">
        <v>57.648554480000001</v>
      </c>
      <c r="X2252">
        <v>4706.1840000000002</v>
      </c>
      <c r="Y2252">
        <v>43.608080059999999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40999</v>
      </c>
      <c r="D2253" t="s">
        <v>26</v>
      </c>
      <c r="E2253" t="s">
        <v>27</v>
      </c>
      <c r="F2253">
        <v>0.95</v>
      </c>
      <c r="G2253">
        <v>107.95</v>
      </c>
      <c r="H2253">
        <v>107950</v>
      </c>
      <c r="I2253">
        <v>109560</v>
      </c>
      <c r="J2253">
        <v>5473.0080889999999</v>
      </c>
      <c r="K2253">
        <v>50.699472810000003</v>
      </c>
      <c r="L2253">
        <v>4973.2187750000003</v>
      </c>
      <c r="M2253">
        <v>46.069650529999997</v>
      </c>
      <c r="N2253">
        <v>26880.691620000001</v>
      </c>
      <c r="O2253">
        <v>249.01057549999999</v>
      </c>
      <c r="P2253">
        <v>15303.887199999999</v>
      </c>
      <c r="Q2253">
        <v>141.76829269999999</v>
      </c>
      <c r="R2253">
        <v>6523.7100339999997</v>
      </c>
      <c r="S2253">
        <v>60.43270064</v>
      </c>
      <c r="T2253">
        <v>5422.6997080000001</v>
      </c>
      <c r="U2253">
        <v>50.233438700000001</v>
      </c>
      <c r="V2253">
        <v>6275.808</v>
      </c>
      <c r="W2253">
        <v>58.136248260000002</v>
      </c>
      <c r="X2253">
        <v>4651.2280000000001</v>
      </c>
      <c r="Y2253">
        <v>43.08687355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41000</v>
      </c>
      <c r="D2254" t="s">
        <v>26</v>
      </c>
      <c r="E2254" t="s">
        <v>27</v>
      </c>
      <c r="F2254">
        <v>0.95</v>
      </c>
      <c r="G2254">
        <v>107.74</v>
      </c>
      <c r="H2254">
        <v>107740</v>
      </c>
      <c r="I2254">
        <v>109560</v>
      </c>
      <c r="J2254">
        <v>5352.8181489999997</v>
      </c>
      <c r="K2254">
        <v>49.682737600000003</v>
      </c>
      <c r="L2254">
        <v>4724.7612289999997</v>
      </c>
      <c r="M2254">
        <v>43.853362070000003</v>
      </c>
      <c r="N2254">
        <v>26828.399399999998</v>
      </c>
      <c r="O2254">
        <v>249.01057549999999</v>
      </c>
      <c r="P2254">
        <v>15274.11585</v>
      </c>
      <c r="Q2254">
        <v>141.76829269999999</v>
      </c>
      <c r="R2254">
        <v>6510.8084550000003</v>
      </c>
      <c r="S2254">
        <v>60.43074489</v>
      </c>
      <c r="T2254">
        <v>5424.7364260000004</v>
      </c>
      <c r="U2254">
        <v>50.350254550000002</v>
      </c>
      <c r="V2254">
        <v>5976.2110000000002</v>
      </c>
      <c r="W2254">
        <v>55.468823090000001</v>
      </c>
      <c r="X2254">
        <v>4431.26</v>
      </c>
      <c r="Y2254">
        <v>41.129199929999999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41001</v>
      </c>
      <c r="D2255" t="s">
        <v>26</v>
      </c>
      <c r="E2255" t="s">
        <v>27</v>
      </c>
      <c r="F2255">
        <v>0.95</v>
      </c>
      <c r="G2255">
        <v>107.74</v>
      </c>
      <c r="H2255">
        <v>107740</v>
      </c>
      <c r="I2255">
        <v>109950</v>
      </c>
      <c r="J2255">
        <v>5217.3042210000003</v>
      </c>
      <c r="K2255">
        <v>48.424951</v>
      </c>
      <c r="L2255">
        <v>4619.1171590000004</v>
      </c>
      <c r="M2255">
        <v>42.872815660000001</v>
      </c>
      <c r="N2255">
        <v>26828.399399999998</v>
      </c>
      <c r="O2255">
        <v>249.01057549999999</v>
      </c>
      <c r="P2255">
        <v>15274.11585</v>
      </c>
      <c r="Q2255">
        <v>141.76829269999999</v>
      </c>
      <c r="R2255">
        <v>6510.8084550000003</v>
      </c>
      <c r="S2255">
        <v>60.43074489</v>
      </c>
      <c r="T2255">
        <v>5424.7364260000004</v>
      </c>
      <c r="U2255">
        <v>50.350254550000002</v>
      </c>
      <c r="V2255">
        <v>5940.8019999999997</v>
      </c>
      <c r="W2255">
        <v>55.140170779999998</v>
      </c>
      <c r="X2255">
        <v>4280.058</v>
      </c>
      <c r="Y2255">
        <v>39.725802860000002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41002</v>
      </c>
      <c r="D2256" t="s">
        <v>26</v>
      </c>
      <c r="E2256" t="s">
        <v>27</v>
      </c>
      <c r="F2256">
        <v>0.95</v>
      </c>
      <c r="G2256">
        <v>107.74</v>
      </c>
      <c r="H2256">
        <v>107740</v>
      </c>
      <c r="I2256">
        <v>109300</v>
      </c>
      <c r="J2256">
        <v>5352.8181489999997</v>
      </c>
      <c r="K2256">
        <v>49.682737600000003</v>
      </c>
      <c r="L2256">
        <v>4724.7612289999997</v>
      </c>
      <c r="M2256">
        <v>43.853362070000003</v>
      </c>
      <c r="N2256">
        <v>26828.399399999998</v>
      </c>
      <c r="O2256">
        <v>249.01057549999999</v>
      </c>
      <c r="P2256">
        <v>15274.11585</v>
      </c>
      <c r="Q2256">
        <v>141.76829269999999</v>
      </c>
      <c r="R2256">
        <v>6510.8084550000003</v>
      </c>
      <c r="S2256">
        <v>60.43074489</v>
      </c>
      <c r="T2256">
        <v>5424.7364260000004</v>
      </c>
      <c r="U2256">
        <v>50.350254550000002</v>
      </c>
      <c r="V2256">
        <v>5976.2110000000002</v>
      </c>
      <c r="W2256">
        <v>55.468823090000001</v>
      </c>
      <c r="X2256">
        <v>4431.26</v>
      </c>
      <c r="Y2256">
        <v>41.129199929999999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41003</v>
      </c>
      <c r="D2257" t="s">
        <v>26</v>
      </c>
      <c r="E2257" t="s">
        <v>27</v>
      </c>
      <c r="F2257">
        <v>0.95</v>
      </c>
      <c r="G2257">
        <v>107.54</v>
      </c>
      <c r="H2257">
        <v>107540</v>
      </c>
      <c r="I2257">
        <v>108220</v>
      </c>
      <c r="J2257">
        <v>5493.729002</v>
      </c>
      <c r="K2257">
        <v>51.085447289999998</v>
      </c>
      <c r="L2257">
        <v>4781.9757630000004</v>
      </c>
      <c r="M2257">
        <v>44.466949630000002</v>
      </c>
      <c r="N2257">
        <v>26778.597290000002</v>
      </c>
      <c r="O2257">
        <v>249.01057549999999</v>
      </c>
      <c r="P2257">
        <v>15245.762199999999</v>
      </c>
      <c r="Q2257">
        <v>141.76829269999999</v>
      </c>
      <c r="R2257">
        <v>6498.5119839999998</v>
      </c>
      <c r="S2257">
        <v>60.428789139999999</v>
      </c>
      <c r="T2257">
        <v>5433.0417040000002</v>
      </c>
      <c r="U2257">
        <v>50.521124270000001</v>
      </c>
      <c r="V2257">
        <v>6224.2430000000004</v>
      </c>
      <c r="W2257">
        <v>57.878398740000002</v>
      </c>
      <c r="X2257">
        <v>4548.4260000000004</v>
      </c>
      <c r="Y2257">
        <v>42.29520179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41004</v>
      </c>
      <c r="D2258" t="s">
        <v>26</v>
      </c>
      <c r="E2258" t="s">
        <v>27</v>
      </c>
      <c r="F2258">
        <v>0.95</v>
      </c>
      <c r="G2258">
        <v>106.66</v>
      </c>
      <c r="H2258">
        <v>106660</v>
      </c>
      <c r="I2258">
        <v>107060</v>
      </c>
      <c r="J2258">
        <v>5565.4111569999995</v>
      </c>
      <c r="K2258">
        <v>52.178990779999999</v>
      </c>
      <c r="L2258">
        <v>4726.9290870000004</v>
      </c>
      <c r="M2258">
        <v>44.317730050000002</v>
      </c>
      <c r="N2258">
        <v>26559.467980000001</v>
      </c>
      <c r="O2258">
        <v>249.01057549999999</v>
      </c>
      <c r="P2258">
        <v>15121.006100000001</v>
      </c>
      <c r="Q2258">
        <v>141.76829269999999</v>
      </c>
      <c r="R2258">
        <v>6445.1260490000004</v>
      </c>
      <c r="S2258">
        <v>60.426833389999999</v>
      </c>
      <c r="T2258">
        <v>5420.1840160000002</v>
      </c>
      <c r="U2258">
        <v>50.817401240000002</v>
      </c>
      <c r="V2258">
        <v>6308.9679999999998</v>
      </c>
      <c r="W2258">
        <v>59.150271889999999</v>
      </c>
      <c r="X2258">
        <v>4499.6940000000004</v>
      </c>
      <c r="Y2258">
        <v>42.187267949999999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41005</v>
      </c>
      <c r="D2259" t="s">
        <v>26</v>
      </c>
      <c r="E2259" t="s">
        <v>27</v>
      </c>
      <c r="F2259">
        <v>0.95</v>
      </c>
      <c r="G2259">
        <v>105.95</v>
      </c>
      <c r="H2259">
        <v>105950</v>
      </c>
      <c r="I2259">
        <v>107060</v>
      </c>
      <c r="J2259">
        <v>5597.0551930000001</v>
      </c>
      <c r="K2259">
        <v>52.827326030000002</v>
      </c>
      <c r="L2259">
        <v>4630.1604539999998</v>
      </c>
      <c r="M2259">
        <v>43.701372859999999</v>
      </c>
      <c r="N2259">
        <v>26382.670470000001</v>
      </c>
      <c r="O2259">
        <v>249.01057549999999</v>
      </c>
      <c r="P2259">
        <v>15020.35061</v>
      </c>
      <c r="Q2259">
        <v>141.76829269999999</v>
      </c>
      <c r="R2259">
        <v>6402.0157849999996</v>
      </c>
      <c r="S2259">
        <v>60.424877629999997</v>
      </c>
      <c r="T2259">
        <v>5394.3271059999997</v>
      </c>
      <c r="U2259">
        <v>50.91389435</v>
      </c>
      <c r="V2259">
        <v>6490.4650000000001</v>
      </c>
      <c r="W2259">
        <v>61.259697969999998</v>
      </c>
      <c r="X2259">
        <v>4244.71</v>
      </c>
      <c r="Y2259">
        <v>40.063331759999997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41006</v>
      </c>
      <c r="D2260" t="s">
        <v>26</v>
      </c>
      <c r="E2260" t="s">
        <v>27</v>
      </c>
      <c r="F2260">
        <v>0.95</v>
      </c>
      <c r="G2260">
        <v>108.18</v>
      </c>
      <c r="H2260">
        <v>108180</v>
      </c>
      <c r="I2260">
        <v>107060</v>
      </c>
      <c r="J2260">
        <v>6089.5094509999999</v>
      </c>
      <c r="K2260">
        <v>56.290529220000003</v>
      </c>
      <c r="L2260">
        <v>5172.9071910000002</v>
      </c>
      <c r="M2260">
        <v>47.817592820000002</v>
      </c>
      <c r="N2260">
        <v>26937.964059999998</v>
      </c>
      <c r="O2260">
        <v>249.01057549999999</v>
      </c>
      <c r="P2260">
        <v>15336.493899999999</v>
      </c>
      <c r="Q2260">
        <v>141.76829269999999</v>
      </c>
      <c r="R2260">
        <v>6536.5516870000001</v>
      </c>
      <c r="S2260">
        <v>60.422921860000002</v>
      </c>
      <c r="T2260">
        <v>5530.0843100000002</v>
      </c>
      <c r="U2260">
        <v>51.119285550000001</v>
      </c>
      <c r="V2260">
        <v>6855.9560000000001</v>
      </c>
      <c r="W2260">
        <v>63.375448329999998</v>
      </c>
      <c r="X2260">
        <v>4996.3599999999997</v>
      </c>
      <c r="Y2260">
        <v>46.18561656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41007</v>
      </c>
      <c r="D2261" t="s">
        <v>26</v>
      </c>
      <c r="E2261" t="s">
        <v>27</v>
      </c>
      <c r="F2261">
        <v>0.95</v>
      </c>
      <c r="G2261">
        <v>107.93</v>
      </c>
      <c r="H2261">
        <v>107930</v>
      </c>
      <c r="I2261">
        <v>107060</v>
      </c>
      <c r="J2261">
        <v>5910.10023</v>
      </c>
      <c r="K2261">
        <v>54.758641990000001</v>
      </c>
      <c r="L2261">
        <v>5068.8750870000003</v>
      </c>
      <c r="M2261">
        <v>46.964468519999997</v>
      </c>
      <c r="N2261">
        <v>26875.71141</v>
      </c>
      <c r="O2261">
        <v>249.01057549999999</v>
      </c>
      <c r="P2261">
        <v>15301.05183</v>
      </c>
      <c r="Q2261">
        <v>141.76829269999999</v>
      </c>
      <c r="R2261">
        <v>6521.2348709999997</v>
      </c>
      <c r="S2261">
        <v>60.420966100000001</v>
      </c>
      <c r="T2261">
        <v>5521.7555009999996</v>
      </c>
      <c r="U2261">
        <v>51.16052535</v>
      </c>
      <c r="V2261">
        <v>6539.9570000000003</v>
      </c>
      <c r="W2261">
        <v>60.594431579999998</v>
      </c>
      <c r="X2261">
        <v>4864.0879999999997</v>
      </c>
      <c r="Y2261">
        <v>45.067061979999998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41008</v>
      </c>
      <c r="D2262" t="s">
        <v>26</v>
      </c>
      <c r="E2262" t="s">
        <v>27</v>
      </c>
      <c r="F2262">
        <v>0.95</v>
      </c>
      <c r="G2262">
        <v>107.93</v>
      </c>
      <c r="H2262">
        <v>107930</v>
      </c>
      <c r="I2262">
        <v>107060</v>
      </c>
      <c r="J2262">
        <v>5759.0274650000001</v>
      </c>
      <c r="K2262">
        <v>53.358912859999997</v>
      </c>
      <c r="L2262">
        <v>4957.7917589999997</v>
      </c>
      <c r="M2262">
        <v>45.9352521</v>
      </c>
      <c r="N2262">
        <v>26875.71141</v>
      </c>
      <c r="O2262">
        <v>249.01057549999999</v>
      </c>
      <c r="P2262">
        <v>15301.05183</v>
      </c>
      <c r="Q2262">
        <v>141.76829269999999</v>
      </c>
      <c r="R2262">
        <v>6521.2348709999997</v>
      </c>
      <c r="S2262">
        <v>60.420966100000001</v>
      </c>
      <c r="T2262">
        <v>5521.7555009999996</v>
      </c>
      <c r="U2262">
        <v>51.16052535</v>
      </c>
      <c r="V2262">
        <v>6499.7269999999999</v>
      </c>
      <c r="W2262">
        <v>60.221689980000001</v>
      </c>
      <c r="X2262">
        <v>4706.2280000000001</v>
      </c>
      <c r="Y2262">
        <v>43.604447329999999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41009</v>
      </c>
      <c r="D2263" t="s">
        <v>26</v>
      </c>
      <c r="E2263" t="s">
        <v>27</v>
      </c>
      <c r="F2263">
        <v>0.95</v>
      </c>
      <c r="G2263">
        <v>107.93</v>
      </c>
      <c r="H2263">
        <v>107930</v>
      </c>
      <c r="I2263">
        <v>106480</v>
      </c>
      <c r="J2263">
        <v>5910.10023</v>
      </c>
      <c r="K2263">
        <v>54.758641990000001</v>
      </c>
      <c r="L2263">
        <v>5068.8750870000003</v>
      </c>
      <c r="M2263">
        <v>46.964468519999997</v>
      </c>
      <c r="N2263">
        <v>26875.71141</v>
      </c>
      <c r="O2263">
        <v>249.01057549999999</v>
      </c>
      <c r="P2263">
        <v>15301.05183</v>
      </c>
      <c r="Q2263">
        <v>141.76829269999999</v>
      </c>
      <c r="R2263">
        <v>6521.2348709999997</v>
      </c>
      <c r="S2263">
        <v>60.420966100000001</v>
      </c>
      <c r="T2263">
        <v>5521.7555009999996</v>
      </c>
      <c r="U2263">
        <v>51.16052535</v>
      </c>
      <c r="V2263">
        <v>6539.9570000000003</v>
      </c>
      <c r="W2263">
        <v>60.594431579999998</v>
      </c>
      <c r="X2263">
        <v>4864.0879999999997</v>
      </c>
      <c r="Y2263">
        <v>45.067061979999998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41010</v>
      </c>
      <c r="D2264" t="s">
        <v>26</v>
      </c>
      <c r="E2264" t="s">
        <v>27</v>
      </c>
      <c r="F2264">
        <v>0.95</v>
      </c>
      <c r="G2264">
        <v>107.79</v>
      </c>
      <c r="H2264">
        <v>107790</v>
      </c>
      <c r="I2264">
        <v>106180</v>
      </c>
      <c r="J2264">
        <v>6024.003694</v>
      </c>
      <c r="K2264">
        <v>55.886480140000003</v>
      </c>
      <c r="L2264">
        <v>5200.876483</v>
      </c>
      <c r="M2264">
        <v>48.250083340000003</v>
      </c>
      <c r="N2264">
        <v>26840.84993</v>
      </c>
      <c r="O2264">
        <v>249.01057549999999</v>
      </c>
      <c r="P2264">
        <v>15281.20427</v>
      </c>
      <c r="Q2264">
        <v>141.76829269999999</v>
      </c>
      <c r="R2264">
        <v>6512.5651230000003</v>
      </c>
      <c r="S2264">
        <v>60.419010329999999</v>
      </c>
      <c r="T2264">
        <v>5541.0329609999999</v>
      </c>
      <c r="U2264">
        <v>51.405816510000001</v>
      </c>
      <c r="V2264">
        <v>6860.4520000000002</v>
      </c>
      <c r="W2264">
        <v>63.646460709999999</v>
      </c>
      <c r="X2264">
        <v>4956.7160000000003</v>
      </c>
      <c r="Y2264">
        <v>45.984933669999997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41011</v>
      </c>
      <c r="D2265" t="s">
        <v>26</v>
      </c>
      <c r="E2265" t="s">
        <v>27</v>
      </c>
      <c r="F2265">
        <v>0.95</v>
      </c>
      <c r="G2265">
        <v>108.03</v>
      </c>
      <c r="H2265">
        <v>108030</v>
      </c>
      <c r="I2265">
        <v>106540</v>
      </c>
      <c r="J2265">
        <v>5989.687336</v>
      </c>
      <c r="K2265">
        <v>55.44466663</v>
      </c>
      <c r="L2265">
        <v>5118.8904679999996</v>
      </c>
      <c r="M2265">
        <v>47.383971750000001</v>
      </c>
      <c r="N2265">
        <v>26900.61247</v>
      </c>
      <c r="O2265">
        <v>249.01057549999999</v>
      </c>
      <c r="P2265">
        <v>15315.228660000001</v>
      </c>
      <c r="Q2265">
        <v>141.76829269999999</v>
      </c>
      <c r="R2265">
        <v>6526.8544030000003</v>
      </c>
      <c r="S2265">
        <v>60.417054550000003</v>
      </c>
      <c r="T2265">
        <v>5561.4728679999998</v>
      </c>
      <c r="U2265">
        <v>51.480818919999997</v>
      </c>
      <c r="V2265">
        <v>6754.5029999999997</v>
      </c>
      <c r="W2265">
        <v>62.52432658</v>
      </c>
      <c r="X2265">
        <v>4950.9229999999998</v>
      </c>
      <c r="Y2265">
        <v>45.829149309999998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41012</v>
      </c>
      <c r="D2266" t="s">
        <v>26</v>
      </c>
      <c r="E2266" t="s">
        <v>27</v>
      </c>
      <c r="F2266">
        <v>0.95</v>
      </c>
      <c r="G2266">
        <v>109.16</v>
      </c>
      <c r="H2266">
        <v>109160</v>
      </c>
      <c r="I2266">
        <v>106490</v>
      </c>
      <c r="J2266">
        <v>5987.2226449999998</v>
      </c>
      <c r="K2266">
        <v>54.848137100000002</v>
      </c>
      <c r="L2266">
        <v>5361.3298409999998</v>
      </c>
      <c r="M2266">
        <v>49.11441774</v>
      </c>
      <c r="N2266">
        <v>27181.994419999999</v>
      </c>
      <c r="O2266">
        <v>249.01057549999999</v>
      </c>
      <c r="P2266">
        <v>15475.42683</v>
      </c>
      <c r="Q2266">
        <v>141.76829269999999</v>
      </c>
      <c r="R2266">
        <v>6593.72721</v>
      </c>
      <c r="S2266">
        <v>60.404243409999999</v>
      </c>
      <c r="T2266">
        <v>5622.2311970000001</v>
      </c>
      <c r="U2266">
        <v>51.504499789999997</v>
      </c>
      <c r="V2266">
        <v>6677.9849999999997</v>
      </c>
      <c r="W2266">
        <v>61.17611763</v>
      </c>
      <c r="X2266">
        <v>5297.4930000000004</v>
      </c>
      <c r="Y2266">
        <v>48.529617080000001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41013</v>
      </c>
      <c r="D2267" t="s">
        <v>26</v>
      </c>
      <c r="E2267" t="s">
        <v>27</v>
      </c>
      <c r="F2267">
        <v>0.95</v>
      </c>
      <c r="G2267">
        <v>108.82</v>
      </c>
      <c r="H2267">
        <v>108820</v>
      </c>
      <c r="I2267">
        <v>106490</v>
      </c>
      <c r="J2267">
        <v>5751.8264479999998</v>
      </c>
      <c r="K2267">
        <v>52.85633567</v>
      </c>
      <c r="L2267">
        <v>5304.2356229999996</v>
      </c>
      <c r="M2267">
        <v>48.743205510000003</v>
      </c>
      <c r="N2267">
        <v>27097.330819999999</v>
      </c>
      <c r="O2267">
        <v>249.01057549999999</v>
      </c>
      <c r="P2267">
        <v>15427.22561</v>
      </c>
      <c r="Q2267">
        <v>141.76829269999999</v>
      </c>
      <c r="R2267">
        <v>6571.7956400000003</v>
      </c>
      <c r="S2267">
        <v>60.391432090000002</v>
      </c>
      <c r="T2267">
        <v>5606.3036920000004</v>
      </c>
      <c r="U2267">
        <v>51.519056159999998</v>
      </c>
      <c r="V2267">
        <v>6609.5919999999996</v>
      </c>
      <c r="W2267">
        <v>60.738761259999997</v>
      </c>
      <c r="X2267">
        <v>5040.9759999999997</v>
      </c>
      <c r="Y2267">
        <v>46.32398456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41014</v>
      </c>
      <c r="D2268" t="s">
        <v>26</v>
      </c>
      <c r="E2268" t="s">
        <v>27</v>
      </c>
      <c r="F2268">
        <v>0.95</v>
      </c>
      <c r="G2268">
        <v>109.81</v>
      </c>
      <c r="H2268">
        <v>109810</v>
      </c>
      <c r="I2268">
        <v>106490</v>
      </c>
      <c r="J2268">
        <v>5709.9111030000004</v>
      </c>
      <c r="K2268">
        <v>51.998097649999998</v>
      </c>
      <c r="L2268">
        <v>5301.214806</v>
      </c>
      <c r="M2268">
        <v>48.276248119999998</v>
      </c>
      <c r="N2268">
        <v>27343.851289999999</v>
      </c>
      <c r="O2268">
        <v>249.01057549999999</v>
      </c>
      <c r="P2268">
        <v>15567.576220000001</v>
      </c>
      <c r="Q2268">
        <v>141.76829269999999</v>
      </c>
      <c r="R2268">
        <v>6630.1763270000001</v>
      </c>
      <c r="S2268">
        <v>60.378620589999997</v>
      </c>
      <c r="T2268">
        <v>5686.7034590000003</v>
      </c>
      <c r="U2268">
        <v>51.786754019999997</v>
      </c>
      <c r="V2268">
        <v>6247.2449999999999</v>
      </c>
      <c r="W2268">
        <v>56.891403330000003</v>
      </c>
      <c r="X2268">
        <v>5308.9</v>
      </c>
      <c r="Y2268">
        <v>48.3462344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41015</v>
      </c>
      <c r="D2269" t="s">
        <v>26</v>
      </c>
      <c r="E2269" t="s">
        <v>27</v>
      </c>
      <c r="F2269">
        <v>0.95</v>
      </c>
      <c r="G2269">
        <v>109.81</v>
      </c>
      <c r="H2269">
        <v>109810</v>
      </c>
      <c r="I2269">
        <v>105180</v>
      </c>
      <c r="J2269">
        <v>5568.1945930000002</v>
      </c>
      <c r="K2269">
        <v>50.707536589999997</v>
      </c>
      <c r="L2269">
        <v>5178.9480519999997</v>
      </c>
      <c r="M2269">
        <v>47.16280896</v>
      </c>
      <c r="N2269">
        <v>27343.851289999999</v>
      </c>
      <c r="O2269">
        <v>249.01057549999999</v>
      </c>
      <c r="P2269">
        <v>15567.576220000001</v>
      </c>
      <c r="Q2269">
        <v>141.76829269999999</v>
      </c>
      <c r="R2269">
        <v>6630.1763270000001</v>
      </c>
      <c r="S2269">
        <v>60.378620589999997</v>
      </c>
      <c r="T2269">
        <v>5686.7034590000003</v>
      </c>
      <c r="U2269">
        <v>51.786754019999997</v>
      </c>
      <c r="V2269">
        <v>6221.2089999999998</v>
      </c>
      <c r="W2269">
        <v>56.654302889999997</v>
      </c>
      <c r="X2269">
        <v>5072.7719999999999</v>
      </c>
      <c r="Y2269">
        <v>46.195902009999998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41016</v>
      </c>
      <c r="D2270" t="s">
        <v>26</v>
      </c>
      <c r="E2270" t="s">
        <v>27</v>
      </c>
      <c r="F2270">
        <v>0.95</v>
      </c>
      <c r="G2270">
        <v>109.81</v>
      </c>
      <c r="H2270">
        <v>109810</v>
      </c>
      <c r="I2270">
        <v>105960</v>
      </c>
      <c r="J2270">
        <v>5709.9111030000004</v>
      </c>
      <c r="K2270">
        <v>51.998097649999998</v>
      </c>
      <c r="L2270">
        <v>5301.214806</v>
      </c>
      <c r="M2270">
        <v>48.276248119999998</v>
      </c>
      <c r="N2270">
        <v>27343.851289999999</v>
      </c>
      <c r="O2270">
        <v>249.01057549999999</v>
      </c>
      <c r="P2270">
        <v>15567.576220000001</v>
      </c>
      <c r="Q2270">
        <v>141.76829269999999</v>
      </c>
      <c r="R2270">
        <v>6630.1763270000001</v>
      </c>
      <c r="S2270">
        <v>60.378620589999997</v>
      </c>
      <c r="T2270">
        <v>5686.7034590000003</v>
      </c>
      <c r="U2270">
        <v>51.786754019999997</v>
      </c>
      <c r="V2270">
        <v>6247.2449999999999</v>
      </c>
      <c r="W2270">
        <v>56.891403330000003</v>
      </c>
      <c r="X2270">
        <v>5308.9</v>
      </c>
      <c r="Y2270">
        <v>48.3462344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41017</v>
      </c>
      <c r="D2271" t="s">
        <v>26</v>
      </c>
      <c r="E2271" t="s">
        <v>27</v>
      </c>
      <c r="F2271">
        <v>0.95</v>
      </c>
      <c r="G2271">
        <v>109.73</v>
      </c>
      <c r="H2271">
        <v>109730</v>
      </c>
      <c r="I2271">
        <v>106640</v>
      </c>
      <c r="J2271">
        <v>5710.1562180000001</v>
      </c>
      <c r="K2271">
        <v>52.038241300000003</v>
      </c>
      <c r="L2271">
        <v>5557.1539599999996</v>
      </c>
      <c r="M2271">
        <v>50.643889180000002</v>
      </c>
      <c r="N2271">
        <v>27323.93045</v>
      </c>
      <c r="O2271">
        <v>249.01057549999999</v>
      </c>
      <c r="P2271">
        <v>15556.234759999999</v>
      </c>
      <c r="Q2271">
        <v>141.76829269999999</v>
      </c>
      <c r="R2271">
        <v>6623.9402129999999</v>
      </c>
      <c r="S2271">
        <v>60.365808919999999</v>
      </c>
      <c r="T2271">
        <v>5680.8419489999997</v>
      </c>
      <c r="U2271">
        <v>51.771092209999999</v>
      </c>
      <c r="V2271">
        <v>6515.1180000000004</v>
      </c>
      <c r="W2271">
        <v>59.374081840000002</v>
      </c>
      <c r="X2271">
        <v>5422.8739999999998</v>
      </c>
      <c r="Y2271">
        <v>49.420158569999998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41018</v>
      </c>
      <c r="D2272" t="s">
        <v>26</v>
      </c>
      <c r="E2272" t="s">
        <v>27</v>
      </c>
      <c r="F2272">
        <v>0.95</v>
      </c>
      <c r="G2272">
        <v>110.48</v>
      </c>
      <c r="H2272">
        <v>110480</v>
      </c>
      <c r="I2272">
        <v>106920</v>
      </c>
      <c r="J2272">
        <v>5713.0371409999998</v>
      </c>
      <c r="K2272">
        <v>51.711053049999997</v>
      </c>
      <c r="L2272">
        <v>5681.4424349999999</v>
      </c>
      <c r="M2272">
        <v>51.425076349999998</v>
      </c>
      <c r="N2272">
        <v>27510.68838</v>
      </c>
      <c r="O2272">
        <v>249.01057549999999</v>
      </c>
      <c r="P2272">
        <v>15662.56098</v>
      </c>
      <c r="Q2272">
        <v>141.76829269999999</v>
      </c>
      <c r="R2272">
        <v>6667.7991169999996</v>
      </c>
      <c r="S2272">
        <v>60.352997080000002</v>
      </c>
      <c r="T2272">
        <v>5744.5191640000003</v>
      </c>
      <c r="U2272">
        <v>51.996009809999997</v>
      </c>
      <c r="V2272">
        <v>6364.7420000000002</v>
      </c>
      <c r="W2272">
        <v>57.609902239999997</v>
      </c>
      <c r="X2272">
        <v>5745.0370000000003</v>
      </c>
      <c r="Y2272">
        <v>52.000696959999999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41019</v>
      </c>
      <c r="D2273" t="s">
        <v>26</v>
      </c>
      <c r="E2273" t="s">
        <v>27</v>
      </c>
      <c r="F2273">
        <v>0.95</v>
      </c>
      <c r="G2273">
        <v>111.11</v>
      </c>
      <c r="H2273">
        <v>111110</v>
      </c>
      <c r="I2273">
        <v>107810</v>
      </c>
      <c r="J2273">
        <v>5548.1251359999997</v>
      </c>
      <c r="K2273">
        <v>49.933625560000003</v>
      </c>
      <c r="L2273">
        <v>5962.6054590000003</v>
      </c>
      <c r="M2273">
        <v>53.663985769999996</v>
      </c>
      <c r="N2273">
        <v>27667.565040000001</v>
      </c>
      <c r="O2273">
        <v>249.01057549999999</v>
      </c>
      <c r="P2273">
        <v>15751.875</v>
      </c>
      <c r="Q2273">
        <v>141.76829269999999</v>
      </c>
      <c r="R2273">
        <v>6704.397962</v>
      </c>
      <c r="S2273">
        <v>60.340185060000003</v>
      </c>
      <c r="T2273">
        <v>5797.7384609999999</v>
      </c>
      <c r="U2273">
        <v>52.180167949999998</v>
      </c>
      <c r="V2273">
        <v>6700.9459999999999</v>
      </c>
      <c r="W2273">
        <v>60.309117090000001</v>
      </c>
      <c r="X2273">
        <v>5491.6080000000002</v>
      </c>
      <c r="Y2273">
        <v>49.424966249999997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41020</v>
      </c>
      <c r="D2274" t="s">
        <v>26</v>
      </c>
      <c r="E2274" t="s">
        <v>27</v>
      </c>
      <c r="F2274">
        <v>0.95</v>
      </c>
      <c r="G2274">
        <v>109.4</v>
      </c>
      <c r="H2274">
        <v>109400</v>
      </c>
      <c r="I2274">
        <v>107810</v>
      </c>
      <c r="J2274">
        <v>6173.2404850000003</v>
      </c>
      <c r="K2274">
        <v>56.428158000000003</v>
      </c>
      <c r="L2274">
        <v>5624.778988</v>
      </c>
      <c r="M2274">
        <v>51.4147988</v>
      </c>
      <c r="N2274">
        <v>27241.756959999999</v>
      </c>
      <c r="O2274">
        <v>249.01057549999999</v>
      </c>
      <c r="P2274">
        <v>15509.451220000001</v>
      </c>
      <c r="Q2274">
        <v>141.76829269999999</v>
      </c>
      <c r="R2274">
        <v>6599.8145910000003</v>
      </c>
      <c r="S2274">
        <v>60.327372859999997</v>
      </c>
      <c r="T2274">
        <v>5707.4939670000003</v>
      </c>
      <c r="U2274">
        <v>52.17087721</v>
      </c>
      <c r="V2274">
        <v>7038.28</v>
      </c>
      <c r="W2274">
        <v>64.335283360000005</v>
      </c>
      <c r="X2274">
        <v>5492.7420000000002</v>
      </c>
      <c r="Y2274">
        <v>50.207879339999998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41021</v>
      </c>
      <c r="D2275" t="s">
        <v>26</v>
      </c>
      <c r="E2275" t="s">
        <v>27</v>
      </c>
      <c r="F2275">
        <v>0.95</v>
      </c>
      <c r="G2275">
        <v>109.1</v>
      </c>
      <c r="H2275">
        <v>109100</v>
      </c>
      <c r="I2275">
        <v>107810</v>
      </c>
      <c r="J2275">
        <v>6068.8940419999999</v>
      </c>
      <c r="K2275">
        <v>55.62689314</v>
      </c>
      <c r="L2275">
        <v>5444.9925489999996</v>
      </c>
      <c r="M2275">
        <v>49.908272680000003</v>
      </c>
      <c r="N2275">
        <v>27167.053790000002</v>
      </c>
      <c r="O2275">
        <v>249.01057549999999</v>
      </c>
      <c r="P2275">
        <v>15466.92073</v>
      </c>
      <c r="Q2275">
        <v>141.76829269999999</v>
      </c>
      <c r="R2275">
        <v>6580.31855</v>
      </c>
      <c r="S2275">
        <v>60.314560499999999</v>
      </c>
      <c r="T2275">
        <v>5690.8290930000003</v>
      </c>
      <c r="U2275">
        <v>52.161586550000003</v>
      </c>
      <c r="V2275">
        <v>6773.6</v>
      </c>
      <c r="W2275">
        <v>62.08615949</v>
      </c>
      <c r="X2275">
        <v>5325.7820000000002</v>
      </c>
      <c r="Y2275">
        <v>48.815600369999999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41022</v>
      </c>
      <c r="D2276" t="s">
        <v>26</v>
      </c>
      <c r="E2276" t="s">
        <v>27</v>
      </c>
      <c r="F2276">
        <v>0.95</v>
      </c>
      <c r="G2276">
        <v>109.1</v>
      </c>
      <c r="H2276">
        <v>109100</v>
      </c>
      <c r="I2276">
        <v>106510</v>
      </c>
      <c r="J2276">
        <v>5916.3305419999997</v>
      </c>
      <c r="K2276">
        <v>54.228510929999999</v>
      </c>
      <c r="L2276">
        <v>5322.104617</v>
      </c>
      <c r="M2276">
        <v>48.781893830000001</v>
      </c>
      <c r="N2276">
        <v>27167.053790000002</v>
      </c>
      <c r="O2276">
        <v>249.01057549999999</v>
      </c>
      <c r="P2276">
        <v>15466.92073</v>
      </c>
      <c r="Q2276">
        <v>141.76829269999999</v>
      </c>
      <c r="R2276">
        <v>6580.31855</v>
      </c>
      <c r="S2276">
        <v>60.314560499999999</v>
      </c>
      <c r="T2276">
        <v>5690.8290930000003</v>
      </c>
      <c r="U2276">
        <v>52.161586550000003</v>
      </c>
      <c r="V2276">
        <v>6734.88</v>
      </c>
      <c r="W2276">
        <v>61.731255730000001</v>
      </c>
      <c r="X2276">
        <v>5094.835</v>
      </c>
      <c r="Y2276">
        <v>46.698762600000002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41023</v>
      </c>
      <c r="D2277" t="s">
        <v>26</v>
      </c>
      <c r="E2277" t="s">
        <v>27</v>
      </c>
      <c r="F2277">
        <v>0.95</v>
      </c>
      <c r="G2277">
        <v>109.1</v>
      </c>
      <c r="H2277">
        <v>109100</v>
      </c>
      <c r="I2277">
        <v>106870</v>
      </c>
      <c r="J2277">
        <v>6068.8940419999999</v>
      </c>
      <c r="K2277">
        <v>55.62689314</v>
      </c>
      <c r="L2277">
        <v>5444.9925489999996</v>
      </c>
      <c r="M2277">
        <v>49.908272680000003</v>
      </c>
      <c r="N2277">
        <v>27167.053790000002</v>
      </c>
      <c r="O2277">
        <v>249.01057549999999</v>
      </c>
      <c r="P2277">
        <v>15466.92073</v>
      </c>
      <c r="Q2277">
        <v>141.76829269999999</v>
      </c>
      <c r="R2277">
        <v>6580.31855</v>
      </c>
      <c r="S2277">
        <v>60.314560499999999</v>
      </c>
      <c r="T2277">
        <v>5690.8290930000003</v>
      </c>
      <c r="U2277">
        <v>52.161586550000003</v>
      </c>
      <c r="V2277">
        <v>6773.6</v>
      </c>
      <c r="W2277">
        <v>62.08615949</v>
      </c>
      <c r="X2277">
        <v>5325.7820000000002</v>
      </c>
      <c r="Y2277">
        <v>48.815600369999999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41024</v>
      </c>
      <c r="D2278" t="s">
        <v>26</v>
      </c>
      <c r="E2278" t="s">
        <v>27</v>
      </c>
      <c r="F2278">
        <v>0.95</v>
      </c>
      <c r="G2278">
        <v>109.82</v>
      </c>
      <c r="H2278">
        <v>109820</v>
      </c>
      <c r="I2278">
        <v>107350</v>
      </c>
      <c r="J2278">
        <v>6235.6600920000001</v>
      </c>
      <c r="K2278">
        <v>56.780732950000001</v>
      </c>
      <c r="L2278">
        <v>5684.506437</v>
      </c>
      <c r="M2278">
        <v>51.762032750000003</v>
      </c>
      <c r="N2278">
        <v>27346.341400000001</v>
      </c>
      <c r="O2278">
        <v>249.01057549999999</v>
      </c>
      <c r="P2278">
        <v>15568.993899999999</v>
      </c>
      <c r="Q2278">
        <v>141.76829269999999</v>
      </c>
      <c r="R2278">
        <v>6622.3379599999998</v>
      </c>
      <c r="S2278">
        <v>60.301747949999999</v>
      </c>
      <c r="T2278">
        <v>5727.3651440000003</v>
      </c>
      <c r="U2278">
        <v>52.152295979999998</v>
      </c>
      <c r="V2278">
        <v>7026.5950000000003</v>
      </c>
      <c r="W2278">
        <v>63.982835549999997</v>
      </c>
      <c r="X2278">
        <v>5643.9769999999999</v>
      </c>
      <c r="Y2278">
        <v>51.392979420000003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41025</v>
      </c>
      <c r="D2279" t="s">
        <v>26</v>
      </c>
      <c r="E2279" t="s">
        <v>27</v>
      </c>
      <c r="F2279">
        <v>0.95</v>
      </c>
      <c r="G2279">
        <v>110.57</v>
      </c>
      <c r="H2279">
        <v>110570</v>
      </c>
      <c r="I2279">
        <v>106960</v>
      </c>
      <c r="J2279">
        <v>6182.3743430000004</v>
      </c>
      <c r="K2279">
        <v>55.913668649999998</v>
      </c>
      <c r="L2279">
        <v>5874.6887630000001</v>
      </c>
      <c r="M2279">
        <v>53.13094658</v>
      </c>
      <c r="N2279">
        <v>27533.099330000001</v>
      </c>
      <c r="O2279">
        <v>249.01057549999999</v>
      </c>
      <c r="P2279">
        <v>15675.32012</v>
      </c>
      <c r="Q2279">
        <v>141.76829269999999</v>
      </c>
      <c r="R2279">
        <v>6666.1475689999997</v>
      </c>
      <c r="S2279">
        <v>60.28893523</v>
      </c>
      <c r="T2279">
        <v>5765.4521160000004</v>
      </c>
      <c r="U2279">
        <v>52.143005479999999</v>
      </c>
      <c r="V2279">
        <v>7031.576</v>
      </c>
      <c r="W2279">
        <v>63.593886230000003</v>
      </c>
      <c r="X2279">
        <v>5778.2309999999998</v>
      </c>
      <c r="Y2279">
        <v>52.258578280000002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41026</v>
      </c>
      <c r="D2280" t="s">
        <v>26</v>
      </c>
      <c r="E2280" t="s">
        <v>27</v>
      </c>
      <c r="F2280">
        <v>0.95</v>
      </c>
      <c r="G2280">
        <v>110.74</v>
      </c>
      <c r="H2280">
        <v>110740</v>
      </c>
      <c r="I2280">
        <v>106750</v>
      </c>
      <c r="J2280">
        <v>6160.2220170000001</v>
      </c>
      <c r="K2280">
        <v>55.627794989999998</v>
      </c>
      <c r="L2280">
        <v>5892.3685160000005</v>
      </c>
      <c r="M2280">
        <v>53.209034819999999</v>
      </c>
      <c r="N2280">
        <v>27575.431130000001</v>
      </c>
      <c r="O2280">
        <v>249.01057549999999</v>
      </c>
      <c r="P2280">
        <v>15699.42073</v>
      </c>
      <c r="Q2280">
        <v>141.76829269999999</v>
      </c>
      <c r="R2280">
        <v>6674.9777880000001</v>
      </c>
      <c r="S2280">
        <v>60.276122340000001</v>
      </c>
      <c r="T2280">
        <v>5773.2876059999999</v>
      </c>
      <c r="U2280">
        <v>52.133715070000001</v>
      </c>
      <c r="V2280">
        <v>7032.0169999999998</v>
      </c>
      <c r="W2280">
        <v>63.500243810000001</v>
      </c>
      <c r="X2280">
        <v>5751.4629999999997</v>
      </c>
      <c r="Y2280">
        <v>51.936635359999997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41027</v>
      </c>
      <c r="D2281" t="s">
        <v>26</v>
      </c>
      <c r="E2281" t="s">
        <v>27</v>
      </c>
      <c r="F2281">
        <v>0.95</v>
      </c>
      <c r="G2281">
        <v>109.21</v>
      </c>
      <c r="H2281">
        <v>109210</v>
      </c>
      <c r="I2281">
        <v>106750</v>
      </c>
      <c r="J2281">
        <v>6247.1931359999999</v>
      </c>
      <c r="K2281">
        <v>57.203489939999997</v>
      </c>
      <c r="L2281">
        <v>5694.3561300000001</v>
      </c>
      <c r="M2281">
        <v>52.141343550000002</v>
      </c>
      <c r="N2281">
        <v>27194.444950000001</v>
      </c>
      <c r="O2281">
        <v>249.01057549999999</v>
      </c>
      <c r="P2281">
        <v>15482.515240000001</v>
      </c>
      <c r="Q2281">
        <v>141.76829269999999</v>
      </c>
      <c r="R2281">
        <v>6581.356006</v>
      </c>
      <c r="S2281">
        <v>60.263309280000001</v>
      </c>
      <c r="T2281">
        <v>5692.508425</v>
      </c>
      <c r="U2281">
        <v>52.124424730000001</v>
      </c>
      <c r="V2281">
        <v>7095.2089999999998</v>
      </c>
      <c r="W2281">
        <v>64.968491900000004</v>
      </c>
      <c r="X2281">
        <v>5572.0569999999998</v>
      </c>
      <c r="Y2281">
        <v>51.021490710000002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41028</v>
      </c>
      <c r="D2282" t="s">
        <v>26</v>
      </c>
      <c r="E2282" t="s">
        <v>27</v>
      </c>
      <c r="F2282">
        <v>0.95</v>
      </c>
      <c r="G2282">
        <v>109.56</v>
      </c>
      <c r="H2282">
        <v>109560</v>
      </c>
      <c r="I2282">
        <v>106750</v>
      </c>
      <c r="J2282">
        <v>6092.9968989999998</v>
      </c>
      <c r="K2282">
        <v>55.61333424</v>
      </c>
      <c r="L2282">
        <v>5616.8242529999998</v>
      </c>
      <c r="M2282">
        <v>51.267107090000003</v>
      </c>
      <c r="N2282">
        <v>27281.59865</v>
      </c>
      <c r="O2282">
        <v>249.01057549999999</v>
      </c>
      <c r="P2282">
        <v>15532.13415</v>
      </c>
      <c r="Q2282">
        <v>141.76829269999999</v>
      </c>
      <c r="R2282">
        <v>6601.0443450000002</v>
      </c>
      <c r="S2282">
        <v>60.250496030000001</v>
      </c>
      <c r="T2282">
        <v>5709.7341340000003</v>
      </c>
      <c r="U2282">
        <v>52.115134480000002</v>
      </c>
      <c r="V2282">
        <v>6867.0780000000004</v>
      </c>
      <c r="W2282">
        <v>62.678696600000002</v>
      </c>
      <c r="X2282">
        <v>5422.8440000000001</v>
      </c>
      <c r="Y2282">
        <v>49.496568089999997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41029</v>
      </c>
      <c r="D2283" t="s">
        <v>26</v>
      </c>
      <c r="E2283" t="s">
        <v>27</v>
      </c>
      <c r="F2283">
        <v>0.95</v>
      </c>
      <c r="G2283">
        <v>109.56</v>
      </c>
      <c r="H2283">
        <v>109560</v>
      </c>
      <c r="I2283">
        <v>105850</v>
      </c>
      <c r="J2283">
        <v>5941.4173300000002</v>
      </c>
      <c r="K2283">
        <v>54.229804029999997</v>
      </c>
      <c r="L2283">
        <v>5487.9029049999999</v>
      </c>
      <c r="M2283">
        <v>50.090387960000001</v>
      </c>
      <c r="N2283">
        <v>27281.59865</v>
      </c>
      <c r="O2283">
        <v>249.01057549999999</v>
      </c>
      <c r="P2283">
        <v>15532.13415</v>
      </c>
      <c r="Q2283">
        <v>141.76829269999999</v>
      </c>
      <c r="R2283">
        <v>6601.0443450000002</v>
      </c>
      <c r="S2283">
        <v>60.250496030000001</v>
      </c>
      <c r="T2283">
        <v>5709.7341340000003</v>
      </c>
      <c r="U2283">
        <v>52.115134480000002</v>
      </c>
      <c r="V2283">
        <v>6795.19</v>
      </c>
      <c r="W2283">
        <v>62.022544719999999</v>
      </c>
      <c r="X2283">
        <v>5176.6149999999998</v>
      </c>
      <c r="Y2283">
        <v>47.249132899999999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41030</v>
      </c>
      <c r="D2284" t="s">
        <v>26</v>
      </c>
      <c r="E2284" t="s">
        <v>27</v>
      </c>
      <c r="F2284">
        <v>0.95</v>
      </c>
      <c r="G2284">
        <v>109.56</v>
      </c>
      <c r="H2284">
        <v>109560</v>
      </c>
      <c r="I2284">
        <v>105850</v>
      </c>
      <c r="J2284">
        <v>6092.9968989999998</v>
      </c>
      <c r="K2284">
        <v>55.61333424</v>
      </c>
      <c r="L2284">
        <v>5616.8242529999998</v>
      </c>
      <c r="M2284">
        <v>51.267107090000003</v>
      </c>
      <c r="N2284">
        <v>27281.59865</v>
      </c>
      <c r="O2284">
        <v>249.01057549999999</v>
      </c>
      <c r="P2284">
        <v>15532.13415</v>
      </c>
      <c r="Q2284">
        <v>141.76829269999999</v>
      </c>
      <c r="R2284">
        <v>6601.0443450000002</v>
      </c>
      <c r="S2284">
        <v>60.250496030000001</v>
      </c>
      <c r="T2284">
        <v>5709.7341340000003</v>
      </c>
      <c r="U2284">
        <v>52.115134480000002</v>
      </c>
      <c r="V2284">
        <v>6867.0780000000004</v>
      </c>
      <c r="W2284">
        <v>62.678696600000002</v>
      </c>
      <c r="X2284">
        <v>5422.8440000000001</v>
      </c>
      <c r="Y2284">
        <v>49.496568089999997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41031</v>
      </c>
      <c r="D2285" t="s">
        <v>26</v>
      </c>
      <c r="E2285" t="s">
        <v>27</v>
      </c>
      <c r="F2285">
        <v>0.95</v>
      </c>
      <c r="G2285">
        <v>109.95</v>
      </c>
      <c r="H2285">
        <v>109950</v>
      </c>
      <c r="I2285">
        <v>105310</v>
      </c>
      <c r="J2285">
        <v>6252.6631690000004</v>
      </c>
      <c r="K2285">
        <v>56.868241640000001</v>
      </c>
      <c r="L2285">
        <v>5648.9990429999998</v>
      </c>
      <c r="M2285">
        <v>51.37789034</v>
      </c>
      <c r="N2285">
        <v>27378.712769999998</v>
      </c>
      <c r="O2285">
        <v>249.01057549999999</v>
      </c>
      <c r="P2285">
        <v>15587.423779999999</v>
      </c>
      <c r="Q2285">
        <v>141.76829269999999</v>
      </c>
      <c r="R2285">
        <v>6623.1332039999998</v>
      </c>
      <c r="S2285">
        <v>60.237682620000001</v>
      </c>
      <c r="T2285">
        <v>5729.0375830000003</v>
      </c>
      <c r="U2285">
        <v>52.105844320000003</v>
      </c>
      <c r="V2285">
        <v>7202.3860000000004</v>
      </c>
      <c r="W2285">
        <v>65.506011819999998</v>
      </c>
      <c r="X2285">
        <v>5410.3609999999999</v>
      </c>
      <c r="Y2285">
        <v>49.207467029999997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41032</v>
      </c>
      <c r="D2286" t="s">
        <v>26</v>
      </c>
      <c r="E2286" t="s">
        <v>27</v>
      </c>
      <c r="F2286">
        <v>0.95</v>
      </c>
      <c r="G2286">
        <v>109.3</v>
      </c>
      <c r="H2286">
        <v>109300</v>
      </c>
      <c r="I2286">
        <v>105490</v>
      </c>
      <c r="J2286">
        <v>6417.0333280000004</v>
      </c>
      <c r="K2286">
        <v>58.710277480000002</v>
      </c>
      <c r="L2286">
        <v>5490.6015589999997</v>
      </c>
      <c r="M2286">
        <v>50.234232009999999</v>
      </c>
      <c r="N2286">
        <v>27216.855899999999</v>
      </c>
      <c r="O2286">
        <v>249.01057549999999</v>
      </c>
      <c r="P2286">
        <v>15495.27439</v>
      </c>
      <c r="Q2286">
        <v>141.76829269999999</v>
      </c>
      <c r="R2286">
        <v>6582.578184</v>
      </c>
      <c r="S2286">
        <v>60.224869030000001</v>
      </c>
      <c r="T2286">
        <v>5694.1533769999996</v>
      </c>
      <c r="U2286">
        <v>52.096554230000002</v>
      </c>
      <c r="V2286">
        <v>7306.0590000000002</v>
      </c>
      <c r="W2286">
        <v>66.844089659999995</v>
      </c>
      <c r="X2286">
        <v>5319.9809999999998</v>
      </c>
      <c r="Y2286">
        <v>48.673202199999999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41033</v>
      </c>
      <c r="D2287" t="s">
        <v>26</v>
      </c>
      <c r="E2287" t="s">
        <v>27</v>
      </c>
      <c r="F2287">
        <v>0.95</v>
      </c>
      <c r="G2287">
        <v>108.22</v>
      </c>
      <c r="H2287">
        <v>108220</v>
      </c>
      <c r="I2287">
        <v>105410</v>
      </c>
      <c r="J2287">
        <v>6564.265187</v>
      </c>
      <c r="K2287">
        <v>60.656673320000003</v>
      </c>
      <c r="L2287">
        <v>5383.3559539999997</v>
      </c>
      <c r="M2287">
        <v>49.744556959999997</v>
      </c>
      <c r="N2287">
        <v>26947.924480000001</v>
      </c>
      <c r="O2287">
        <v>249.01057549999999</v>
      </c>
      <c r="P2287">
        <v>15342.164629999999</v>
      </c>
      <c r="Q2287">
        <v>141.76829269999999</v>
      </c>
      <c r="R2287">
        <v>6516.1486199999999</v>
      </c>
      <c r="S2287">
        <v>60.21205526</v>
      </c>
      <c r="T2287">
        <v>5636.8837350000003</v>
      </c>
      <c r="U2287">
        <v>52.087264230000002</v>
      </c>
      <c r="V2287">
        <v>7480.2939999999999</v>
      </c>
      <c r="W2287">
        <v>69.121179080000005</v>
      </c>
      <c r="X2287">
        <v>5184.1090000000004</v>
      </c>
      <c r="Y2287">
        <v>47.9034282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41034</v>
      </c>
      <c r="D2288" t="s">
        <v>26</v>
      </c>
      <c r="E2288" t="s">
        <v>27</v>
      </c>
      <c r="F2288">
        <v>0.95</v>
      </c>
      <c r="G2288">
        <v>107.06</v>
      </c>
      <c r="H2288">
        <v>107060</v>
      </c>
      <c r="I2288">
        <v>105410</v>
      </c>
      <c r="J2288">
        <v>6707.8424750000004</v>
      </c>
      <c r="K2288">
        <v>62.654982949999997</v>
      </c>
      <c r="L2288">
        <v>5208.4478879999997</v>
      </c>
      <c r="M2288">
        <v>48.649802800000003</v>
      </c>
      <c r="N2288">
        <v>26659.072209999998</v>
      </c>
      <c r="O2288">
        <v>249.01057549999999</v>
      </c>
      <c r="P2288">
        <v>15177.71341</v>
      </c>
      <c r="Q2288">
        <v>141.76829269999999</v>
      </c>
      <c r="R2288">
        <v>6444.9307760000002</v>
      </c>
      <c r="S2288">
        <v>60.199241319999999</v>
      </c>
      <c r="T2288">
        <v>5575.4679290000004</v>
      </c>
      <c r="U2288">
        <v>52.077974310000002</v>
      </c>
      <c r="V2288">
        <v>7623.8220000000001</v>
      </c>
      <c r="W2288">
        <v>71.210741639999995</v>
      </c>
      <c r="X2288">
        <v>5006.3519999999999</v>
      </c>
      <c r="Y2288">
        <v>46.762114699999998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41035</v>
      </c>
      <c r="D2289" t="s">
        <v>26</v>
      </c>
      <c r="E2289" t="s">
        <v>27</v>
      </c>
      <c r="F2289">
        <v>0.95</v>
      </c>
      <c r="G2289">
        <v>107.06</v>
      </c>
      <c r="H2289">
        <v>107060</v>
      </c>
      <c r="I2289">
        <v>105410</v>
      </c>
      <c r="J2289">
        <v>6539.0257359999996</v>
      </c>
      <c r="K2289">
        <v>61.07814063</v>
      </c>
      <c r="L2289">
        <v>5107.5647150000004</v>
      </c>
      <c r="M2289">
        <v>47.70749781</v>
      </c>
      <c r="N2289">
        <v>26659.072209999998</v>
      </c>
      <c r="O2289">
        <v>249.01057549999999</v>
      </c>
      <c r="P2289">
        <v>15177.71341</v>
      </c>
      <c r="Q2289">
        <v>141.76829269999999</v>
      </c>
      <c r="R2289">
        <v>6444.9307760000002</v>
      </c>
      <c r="S2289">
        <v>60.199241319999999</v>
      </c>
      <c r="T2289">
        <v>5575.4679290000004</v>
      </c>
      <c r="U2289">
        <v>52.077974310000002</v>
      </c>
      <c r="V2289">
        <v>7305.0280000000002</v>
      </c>
      <c r="W2289">
        <v>68.233028210000001</v>
      </c>
      <c r="X2289">
        <v>4917.6499999999996</v>
      </c>
      <c r="Y2289">
        <v>45.933588640000004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41036</v>
      </c>
      <c r="D2290" t="s">
        <v>26</v>
      </c>
      <c r="E2290" t="s">
        <v>27</v>
      </c>
      <c r="F2290">
        <v>0.95</v>
      </c>
      <c r="G2290">
        <v>107.06</v>
      </c>
      <c r="H2290">
        <v>107060</v>
      </c>
      <c r="I2290">
        <v>104190</v>
      </c>
      <c r="J2290">
        <v>6366.7939399999996</v>
      </c>
      <c r="K2290">
        <v>59.469399780000003</v>
      </c>
      <c r="L2290">
        <v>5003.2874670000001</v>
      </c>
      <c r="M2290">
        <v>46.733490260000004</v>
      </c>
      <c r="N2290">
        <v>26659.072209999998</v>
      </c>
      <c r="O2290">
        <v>249.01057549999999</v>
      </c>
      <c r="P2290">
        <v>15177.71341</v>
      </c>
      <c r="Q2290">
        <v>141.76829269999999</v>
      </c>
      <c r="R2290">
        <v>6444.9307760000002</v>
      </c>
      <c r="S2290">
        <v>60.199241319999999</v>
      </c>
      <c r="T2290">
        <v>5575.4679290000004</v>
      </c>
      <c r="U2290">
        <v>52.077974310000002</v>
      </c>
      <c r="V2290">
        <v>7212.2920000000004</v>
      </c>
      <c r="W2290">
        <v>67.366822339999999</v>
      </c>
      <c r="X2290">
        <v>4696.3459999999995</v>
      </c>
      <c r="Y2290">
        <v>43.866486080000001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41037</v>
      </c>
      <c r="D2291" t="s">
        <v>26</v>
      </c>
      <c r="E2291" t="s">
        <v>27</v>
      </c>
      <c r="F2291">
        <v>0.95</v>
      </c>
      <c r="G2291">
        <v>107.06</v>
      </c>
      <c r="H2291">
        <v>107060</v>
      </c>
      <c r="I2291">
        <v>104010</v>
      </c>
      <c r="J2291">
        <v>6539.0257359999996</v>
      </c>
      <c r="K2291">
        <v>61.07814063</v>
      </c>
      <c r="L2291">
        <v>5107.5647150000004</v>
      </c>
      <c r="M2291">
        <v>47.70749781</v>
      </c>
      <c r="N2291">
        <v>26659.072209999998</v>
      </c>
      <c r="O2291">
        <v>249.01057549999999</v>
      </c>
      <c r="P2291">
        <v>15177.71341</v>
      </c>
      <c r="Q2291">
        <v>141.76829269999999</v>
      </c>
      <c r="R2291">
        <v>6444.9307760000002</v>
      </c>
      <c r="S2291">
        <v>60.199241319999999</v>
      </c>
      <c r="T2291">
        <v>5575.4679290000004</v>
      </c>
      <c r="U2291">
        <v>52.077974310000002</v>
      </c>
      <c r="V2291">
        <v>7305.0280000000002</v>
      </c>
      <c r="W2291">
        <v>68.233028210000001</v>
      </c>
      <c r="X2291">
        <v>4917.6499999999996</v>
      </c>
      <c r="Y2291">
        <v>45.933588640000004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41038</v>
      </c>
      <c r="D2292" t="s">
        <v>26</v>
      </c>
      <c r="E2292" t="s">
        <v>27</v>
      </c>
      <c r="F2292">
        <v>0.95</v>
      </c>
      <c r="G2292">
        <v>107.06</v>
      </c>
      <c r="H2292">
        <v>107060</v>
      </c>
      <c r="I2292">
        <v>102990</v>
      </c>
      <c r="J2292">
        <v>6707.8424750000004</v>
      </c>
      <c r="K2292">
        <v>62.654982949999997</v>
      </c>
      <c r="L2292">
        <v>5208.4478879999997</v>
      </c>
      <c r="M2292">
        <v>48.649802800000003</v>
      </c>
      <c r="N2292">
        <v>26659.072209999998</v>
      </c>
      <c r="O2292">
        <v>249.01057549999999</v>
      </c>
      <c r="P2292">
        <v>15177.71341</v>
      </c>
      <c r="Q2292">
        <v>141.76829269999999</v>
      </c>
      <c r="R2292">
        <v>6444.9307760000002</v>
      </c>
      <c r="S2292">
        <v>60.199241319999999</v>
      </c>
      <c r="T2292">
        <v>5575.4679290000004</v>
      </c>
      <c r="U2292">
        <v>52.077974310000002</v>
      </c>
      <c r="V2292">
        <v>7623.8220000000001</v>
      </c>
      <c r="W2292">
        <v>71.210741639999995</v>
      </c>
      <c r="X2292">
        <v>5006.3519999999999</v>
      </c>
      <c r="Y2292">
        <v>46.762114699999998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41039</v>
      </c>
      <c r="D2293" t="s">
        <v>26</v>
      </c>
      <c r="E2293" t="s">
        <v>27</v>
      </c>
      <c r="F2293">
        <v>0.95</v>
      </c>
      <c r="G2293">
        <v>106.48</v>
      </c>
      <c r="H2293">
        <v>106480</v>
      </c>
      <c r="I2293">
        <v>103310</v>
      </c>
      <c r="J2293">
        <v>6819.777</v>
      </c>
      <c r="K2293">
        <v>64.047492489999996</v>
      </c>
      <c r="L2293">
        <v>5085.9133739999997</v>
      </c>
      <c r="M2293">
        <v>47.764024919999997</v>
      </c>
      <c r="N2293">
        <v>26514.646079999999</v>
      </c>
      <c r="O2293">
        <v>249.01057549999999</v>
      </c>
      <c r="P2293">
        <v>15095.487800000001</v>
      </c>
      <c r="Q2293">
        <v>141.76829269999999</v>
      </c>
      <c r="R2293">
        <v>6408.6507689999999</v>
      </c>
      <c r="S2293">
        <v>60.186427199999997</v>
      </c>
      <c r="T2293">
        <v>5544.2735220000004</v>
      </c>
      <c r="U2293">
        <v>52.068684470000001</v>
      </c>
      <c r="V2293">
        <v>7653.241</v>
      </c>
      <c r="W2293">
        <v>71.874915479999999</v>
      </c>
      <c r="X2293">
        <v>4975.7120000000004</v>
      </c>
      <c r="Y2293">
        <v>46.729075880000003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41040</v>
      </c>
      <c r="D2294" t="s">
        <v>26</v>
      </c>
      <c r="E2294" t="s">
        <v>27</v>
      </c>
      <c r="F2294">
        <v>0.95</v>
      </c>
      <c r="G2294">
        <v>106.18</v>
      </c>
      <c r="H2294">
        <v>106180</v>
      </c>
      <c r="I2294">
        <v>103480</v>
      </c>
      <c r="J2294">
        <v>6770.4981129999996</v>
      </c>
      <c r="K2294">
        <v>63.764344639999997</v>
      </c>
      <c r="L2294">
        <v>5010.1499139999996</v>
      </c>
      <c r="M2294">
        <v>47.185439010000003</v>
      </c>
      <c r="N2294">
        <v>26439.942910000002</v>
      </c>
      <c r="O2294">
        <v>249.01057549999999</v>
      </c>
      <c r="P2294">
        <v>15052.95732</v>
      </c>
      <c r="Q2294">
        <v>141.76829269999999</v>
      </c>
      <c r="R2294">
        <v>6389.2342189999999</v>
      </c>
      <c r="S2294">
        <v>60.173612910000003</v>
      </c>
      <c r="T2294">
        <v>5527.6665300000004</v>
      </c>
      <c r="U2294">
        <v>52.059394709999999</v>
      </c>
      <c r="V2294">
        <v>7773.9740000000002</v>
      </c>
      <c r="W2294">
        <v>73.215049919999998</v>
      </c>
      <c r="X2294">
        <v>4700.16</v>
      </c>
      <c r="Y2294">
        <v>44.265963460000002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41041</v>
      </c>
      <c r="D2295" t="s">
        <v>26</v>
      </c>
      <c r="E2295" t="s">
        <v>27</v>
      </c>
      <c r="F2295">
        <v>0.95</v>
      </c>
      <c r="G2295">
        <v>106.54</v>
      </c>
      <c r="H2295">
        <v>106540</v>
      </c>
      <c r="I2295">
        <v>103480</v>
      </c>
      <c r="J2295">
        <v>6923.7653350000001</v>
      </c>
      <c r="K2295">
        <v>64.987472639999993</v>
      </c>
      <c r="L2295">
        <v>4859.3799319999998</v>
      </c>
      <c r="M2295">
        <v>45.610849739999999</v>
      </c>
      <c r="N2295">
        <v>26529.58671</v>
      </c>
      <c r="O2295">
        <v>249.01057549999999</v>
      </c>
      <c r="P2295">
        <v>15103.993899999999</v>
      </c>
      <c r="Q2295">
        <v>141.76829269999999</v>
      </c>
      <c r="R2295">
        <v>6409.5314669999998</v>
      </c>
      <c r="S2295">
        <v>60.160798450000001</v>
      </c>
      <c r="T2295">
        <v>5545.4181900000003</v>
      </c>
      <c r="U2295">
        <v>52.050105029999997</v>
      </c>
      <c r="V2295">
        <v>7752.5919999999996</v>
      </c>
      <c r="W2295">
        <v>72.766960769999997</v>
      </c>
      <c r="X2295">
        <v>4746.4629999999997</v>
      </c>
      <c r="Y2295">
        <v>44.550994930000002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41042</v>
      </c>
      <c r="D2296" t="s">
        <v>26</v>
      </c>
      <c r="E2296" t="s">
        <v>27</v>
      </c>
      <c r="F2296">
        <v>0.95</v>
      </c>
      <c r="G2296">
        <v>106.49</v>
      </c>
      <c r="H2296">
        <v>106490</v>
      </c>
      <c r="I2296">
        <v>103480</v>
      </c>
      <c r="J2296">
        <v>6704.5477680000004</v>
      </c>
      <c r="K2296">
        <v>62.959411850000002</v>
      </c>
      <c r="L2296">
        <v>4739.5108700000001</v>
      </c>
      <c r="M2296">
        <v>44.506628509999999</v>
      </c>
      <c r="N2296">
        <v>26517.136180000001</v>
      </c>
      <c r="O2296">
        <v>249.01057549999999</v>
      </c>
      <c r="P2296">
        <v>15096.905489999999</v>
      </c>
      <c r="Q2296">
        <v>141.76829269999999</v>
      </c>
      <c r="R2296">
        <v>6406.4449379999996</v>
      </c>
      <c r="S2296">
        <v>60.160061390000003</v>
      </c>
      <c r="T2296">
        <v>5541.6635409999999</v>
      </c>
      <c r="U2296">
        <v>52.039285769999999</v>
      </c>
      <c r="V2296">
        <v>7464.0919999999996</v>
      </c>
      <c r="W2296">
        <v>70.091952300000003</v>
      </c>
      <c r="X2296">
        <v>4545.7830000000004</v>
      </c>
      <c r="Y2296">
        <v>42.687416659999997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41043</v>
      </c>
      <c r="D2297" t="s">
        <v>26</v>
      </c>
      <c r="E2297" t="s">
        <v>27</v>
      </c>
      <c r="F2297">
        <v>0.95</v>
      </c>
      <c r="G2297">
        <v>106.49</v>
      </c>
      <c r="H2297">
        <v>106490</v>
      </c>
      <c r="I2297">
        <v>102640</v>
      </c>
      <c r="J2297">
        <v>6522.7899509999997</v>
      </c>
      <c r="K2297">
        <v>61.252605420000002</v>
      </c>
      <c r="L2297">
        <v>4650.9207109999998</v>
      </c>
      <c r="M2297">
        <v>43.674717909999998</v>
      </c>
      <c r="N2297">
        <v>26517.136180000001</v>
      </c>
      <c r="O2297">
        <v>249.01057549999999</v>
      </c>
      <c r="P2297">
        <v>15096.905489999999</v>
      </c>
      <c r="Q2297">
        <v>141.76829269999999</v>
      </c>
      <c r="R2297">
        <v>6406.4449379999996</v>
      </c>
      <c r="S2297">
        <v>60.160061390000003</v>
      </c>
      <c r="T2297">
        <v>5541.6635409999999</v>
      </c>
      <c r="U2297">
        <v>52.039285769999999</v>
      </c>
      <c r="V2297">
        <v>7360.2849999999999</v>
      </c>
      <c r="W2297">
        <v>69.117147149999994</v>
      </c>
      <c r="X2297">
        <v>4342.5749999999998</v>
      </c>
      <c r="Y2297">
        <v>40.779181139999999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41044</v>
      </c>
      <c r="D2298" t="s">
        <v>26</v>
      </c>
      <c r="E2298" t="s">
        <v>27</v>
      </c>
      <c r="F2298">
        <v>0.95</v>
      </c>
      <c r="G2298">
        <v>106.49</v>
      </c>
      <c r="H2298">
        <v>106490</v>
      </c>
      <c r="I2298">
        <v>102650</v>
      </c>
      <c r="J2298">
        <v>6704.5477680000004</v>
      </c>
      <c r="K2298">
        <v>62.959411850000002</v>
      </c>
      <c r="L2298">
        <v>4739.5108700000001</v>
      </c>
      <c r="M2298">
        <v>44.506628509999999</v>
      </c>
      <c r="N2298">
        <v>26517.136180000001</v>
      </c>
      <c r="O2298">
        <v>249.01057549999999</v>
      </c>
      <c r="P2298">
        <v>15096.905489999999</v>
      </c>
      <c r="Q2298">
        <v>141.76829269999999</v>
      </c>
      <c r="R2298">
        <v>6406.4449379999996</v>
      </c>
      <c r="S2298">
        <v>60.160061390000003</v>
      </c>
      <c r="T2298">
        <v>5541.6635409999999</v>
      </c>
      <c r="U2298">
        <v>52.039285769999999</v>
      </c>
      <c r="V2298">
        <v>7464.0919999999996</v>
      </c>
      <c r="W2298">
        <v>70.091952300000003</v>
      </c>
      <c r="X2298">
        <v>4545.7830000000004</v>
      </c>
      <c r="Y2298">
        <v>42.687416659999997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41045</v>
      </c>
      <c r="D2299" t="s">
        <v>26</v>
      </c>
      <c r="E2299" t="s">
        <v>27</v>
      </c>
      <c r="F2299">
        <v>0.95</v>
      </c>
      <c r="G2299">
        <v>105.18</v>
      </c>
      <c r="H2299">
        <v>105180</v>
      </c>
      <c r="I2299">
        <v>102530</v>
      </c>
      <c r="J2299">
        <v>7124.31088</v>
      </c>
      <c r="K2299">
        <v>67.734463579999996</v>
      </c>
      <c r="L2299">
        <v>4734.2015760000004</v>
      </c>
      <c r="M2299">
        <v>45.010473249999997</v>
      </c>
      <c r="N2299">
        <v>26190.93233</v>
      </c>
      <c r="O2299">
        <v>249.01057549999999</v>
      </c>
      <c r="P2299">
        <v>14911.18902</v>
      </c>
      <c r="Q2299">
        <v>141.76829269999999</v>
      </c>
      <c r="R2299">
        <v>6327.557734</v>
      </c>
      <c r="S2299">
        <v>60.159324339999998</v>
      </c>
      <c r="T2299">
        <v>5472.3541180000002</v>
      </c>
      <c r="U2299">
        <v>52.028466610000002</v>
      </c>
      <c r="V2299">
        <v>7929.9489999999996</v>
      </c>
      <c r="W2299">
        <v>75.394076819999995</v>
      </c>
      <c r="X2299">
        <v>4651.3890000000001</v>
      </c>
      <c r="Y2299">
        <v>44.223131770000002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41046</v>
      </c>
      <c r="D2300" t="s">
        <v>26</v>
      </c>
      <c r="E2300" t="s">
        <v>27</v>
      </c>
      <c r="F2300">
        <v>0.95</v>
      </c>
      <c r="G2300">
        <v>105.96</v>
      </c>
      <c r="H2300">
        <v>105960</v>
      </c>
      <c r="I2300">
        <v>101770</v>
      </c>
      <c r="J2300">
        <v>7110.1114530000004</v>
      </c>
      <c r="K2300">
        <v>67.101844600000007</v>
      </c>
      <c r="L2300">
        <v>4914.4796930000002</v>
      </c>
      <c r="M2300">
        <v>46.380518049999999</v>
      </c>
      <c r="N2300">
        <v>26385.16058</v>
      </c>
      <c r="O2300">
        <v>249.01057549999999</v>
      </c>
      <c r="P2300">
        <v>15021.76829</v>
      </c>
      <c r="Q2300">
        <v>141.76829269999999</v>
      </c>
      <c r="R2300">
        <v>6374.4039089999997</v>
      </c>
      <c r="S2300">
        <v>60.15858729</v>
      </c>
      <c r="T2300">
        <v>5511.7899360000001</v>
      </c>
      <c r="U2300">
        <v>52.017647570000001</v>
      </c>
      <c r="V2300">
        <v>7936.6040000000003</v>
      </c>
      <c r="W2300">
        <v>74.901887500000001</v>
      </c>
      <c r="X2300">
        <v>4819.3450000000003</v>
      </c>
      <c r="Y2300">
        <v>45.482682140000001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41047</v>
      </c>
      <c r="D2301" t="s">
        <v>26</v>
      </c>
      <c r="E2301" t="s">
        <v>27</v>
      </c>
      <c r="F2301">
        <v>0.95</v>
      </c>
      <c r="G2301">
        <v>106.64</v>
      </c>
      <c r="H2301">
        <v>106640</v>
      </c>
      <c r="I2301">
        <v>100950</v>
      </c>
      <c r="J2301">
        <v>7021.5878489999996</v>
      </c>
      <c r="K2301">
        <v>65.84384704</v>
      </c>
      <c r="L2301">
        <v>4976.0919009999998</v>
      </c>
      <c r="M2301">
        <v>46.66252721</v>
      </c>
      <c r="N2301">
        <v>26554.48777</v>
      </c>
      <c r="O2301">
        <v>249.01057549999999</v>
      </c>
      <c r="P2301">
        <v>15118.17073</v>
      </c>
      <c r="Q2301">
        <v>141.76829269999999</v>
      </c>
      <c r="R2301">
        <v>6415.2331489999997</v>
      </c>
      <c r="S2301">
        <v>60.157850230000001</v>
      </c>
      <c r="T2301">
        <v>5546.0082050000001</v>
      </c>
      <c r="U2301">
        <v>52.006828630000001</v>
      </c>
      <c r="V2301">
        <v>7870.8490000000002</v>
      </c>
      <c r="W2301">
        <v>73.807661289999999</v>
      </c>
      <c r="X2301">
        <v>4853.9790000000003</v>
      </c>
      <c r="Y2301">
        <v>45.517432479999997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41048</v>
      </c>
      <c r="D2302" t="s">
        <v>26</v>
      </c>
      <c r="E2302" t="s">
        <v>27</v>
      </c>
      <c r="F2302">
        <v>0.95</v>
      </c>
      <c r="G2302">
        <v>106.92</v>
      </c>
      <c r="H2302">
        <v>106920</v>
      </c>
      <c r="I2302">
        <v>100950</v>
      </c>
      <c r="J2302">
        <v>6959.8010850000001</v>
      </c>
      <c r="K2302">
        <v>65.093538010000003</v>
      </c>
      <c r="L2302">
        <v>4953.4295419999999</v>
      </c>
      <c r="M2302">
        <v>46.32837207</v>
      </c>
      <c r="N2302">
        <v>26624.210729999999</v>
      </c>
      <c r="O2302">
        <v>249.01057549999999</v>
      </c>
      <c r="P2302">
        <v>15157.86585</v>
      </c>
      <c r="Q2302">
        <v>141.76829269999999</v>
      </c>
      <c r="R2302">
        <v>6431.9985409999999</v>
      </c>
      <c r="S2302">
        <v>60.157113180000003</v>
      </c>
      <c r="T2302">
        <v>5559.4133689999999</v>
      </c>
      <c r="U2302">
        <v>51.996009809999997</v>
      </c>
      <c r="V2302">
        <v>7667.3919999999998</v>
      </c>
      <c r="W2302">
        <v>71.71148522</v>
      </c>
      <c r="X2302">
        <v>4985.817</v>
      </c>
      <c r="Y2302">
        <v>46.631285069999997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41049</v>
      </c>
      <c r="D2303" t="s">
        <v>26</v>
      </c>
      <c r="E2303" t="s">
        <v>27</v>
      </c>
      <c r="F2303">
        <v>0.95</v>
      </c>
      <c r="G2303">
        <v>107.81</v>
      </c>
      <c r="H2303">
        <v>107810</v>
      </c>
      <c r="I2303">
        <v>100950</v>
      </c>
      <c r="J2303">
        <v>6671.2677270000004</v>
      </c>
      <c r="K2303">
        <v>61.879860190000002</v>
      </c>
      <c r="L2303">
        <v>5170.0254219999997</v>
      </c>
      <c r="M2303">
        <v>47.95497099</v>
      </c>
      <c r="N2303">
        <v>26845.830139999998</v>
      </c>
      <c r="O2303">
        <v>249.01057549999999</v>
      </c>
      <c r="P2303">
        <v>15284.039629999999</v>
      </c>
      <c r="Q2303">
        <v>141.76829269999999</v>
      </c>
      <c r="R2303">
        <v>6485.4589089999999</v>
      </c>
      <c r="S2303">
        <v>60.156376119999997</v>
      </c>
      <c r="T2303">
        <v>5604.5234529999998</v>
      </c>
      <c r="U2303">
        <v>51.985191100000002</v>
      </c>
      <c r="V2303">
        <v>7416.0290000000005</v>
      </c>
      <c r="W2303">
        <v>68.787951019999994</v>
      </c>
      <c r="X2303">
        <v>5014.5770000000002</v>
      </c>
      <c r="Y2303">
        <v>46.513097119999998</v>
      </c>
      <c r="AA2303">
        <f t="shared" si="281"/>
        <v>0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0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41050</v>
      </c>
      <c r="D2304" t="s">
        <v>26</v>
      </c>
      <c r="E2304" t="s">
        <v>27</v>
      </c>
      <c r="F2304">
        <v>0.95</v>
      </c>
      <c r="G2304">
        <v>107.81</v>
      </c>
      <c r="H2304">
        <v>107810</v>
      </c>
      <c r="I2304">
        <v>101060</v>
      </c>
      <c r="J2304">
        <v>6495.155366</v>
      </c>
      <c r="K2304">
        <v>60.246316360000002</v>
      </c>
      <c r="L2304">
        <v>5065.1707880000004</v>
      </c>
      <c r="M2304">
        <v>46.982383720000001</v>
      </c>
      <c r="N2304">
        <v>26845.830139999998</v>
      </c>
      <c r="O2304">
        <v>249.01057549999999</v>
      </c>
      <c r="P2304">
        <v>15284.039629999999</v>
      </c>
      <c r="Q2304">
        <v>141.76829269999999</v>
      </c>
      <c r="R2304">
        <v>6485.4589089999999</v>
      </c>
      <c r="S2304">
        <v>60.156376119999997</v>
      </c>
      <c r="T2304">
        <v>5604.5234529999998</v>
      </c>
      <c r="U2304">
        <v>51.985191100000002</v>
      </c>
      <c r="V2304">
        <v>7322.2830000000004</v>
      </c>
      <c r="W2304">
        <v>67.918402749999998</v>
      </c>
      <c r="X2304">
        <v>4788.8100000000004</v>
      </c>
      <c r="Y2304">
        <v>44.418977830000003</v>
      </c>
      <c r="AA2304">
        <f t="shared" si="281"/>
        <v>0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0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41051</v>
      </c>
      <c r="D2305" t="s">
        <v>26</v>
      </c>
      <c r="E2305" t="s">
        <v>27</v>
      </c>
      <c r="F2305">
        <v>0.95</v>
      </c>
      <c r="G2305">
        <v>107.81</v>
      </c>
      <c r="H2305">
        <v>107810</v>
      </c>
      <c r="I2305">
        <v>101990</v>
      </c>
      <c r="J2305">
        <v>6671.2677270000004</v>
      </c>
      <c r="K2305">
        <v>61.879860190000002</v>
      </c>
      <c r="L2305">
        <v>5170.0254219999997</v>
      </c>
      <c r="M2305">
        <v>47.95497099</v>
      </c>
      <c r="N2305">
        <v>26845.830139999998</v>
      </c>
      <c r="O2305">
        <v>249.01057549999999</v>
      </c>
      <c r="P2305">
        <v>15284.039629999999</v>
      </c>
      <c r="Q2305">
        <v>141.76829269999999</v>
      </c>
      <c r="R2305">
        <v>6485.4589089999999</v>
      </c>
      <c r="S2305">
        <v>60.156376119999997</v>
      </c>
      <c r="T2305">
        <v>5604.5234529999998</v>
      </c>
      <c r="U2305">
        <v>51.985191100000002</v>
      </c>
      <c r="V2305">
        <v>7416.0290000000005</v>
      </c>
      <c r="W2305">
        <v>68.787951019999994</v>
      </c>
      <c r="X2305">
        <v>5014.5770000000002</v>
      </c>
      <c r="Y2305">
        <v>46.513097119999998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41052</v>
      </c>
      <c r="D2306" t="s">
        <v>26</v>
      </c>
      <c r="E2306" t="s">
        <v>27</v>
      </c>
      <c r="F2306">
        <v>0.95</v>
      </c>
      <c r="G2306">
        <v>106.51</v>
      </c>
      <c r="H2306">
        <v>106510</v>
      </c>
      <c r="I2306">
        <v>100590</v>
      </c>
      <c r="J2306">
        <v>7020.3298709999999</v>
      </c>
      <c r="K2306">
        <v>65.912401380000006</v>
      </c>
      <c r="L2306">
        <v>5188.2463900000002</v>
      </c>
      <c r="M2306">
        <v>48.711354710000002</v>
      </c>
      <c r="N2306">
        <v>26522.116399999999</v>
      </c>
      <c r="O2306">
        <v>249.01057549999999</v>
      </c>
      <c r="P2306">
        <v>15099.74085</v>
      </c>
      <c r="Q2306">
        <v>141.76829269999999</v>
      </c>
      <c r="R2306">
        <v>6407.1771170000002</v>
      </c>
      <c r="S2306">
        <v>60.155639059999999</v>
      </c>
      <c r="T2306">
        <v>5535.7904150000004</v>
      </c>
      <c r="U2306">
        <v>51.974372500000001</v>
      </c>
      <c r="V2306">
        <v>7736.8190000000004</v>
      </c>
      <c r="W2306">
        <v>72.639367199999995</v>
      </c>
      <c r="X2306">
        <v>5229.8689999999997</v>
      </c>
      <c r="Y2306">
        <v>49.102140640000002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41053</v>
      </c>
      <c r="D2307" t="s">
        <v>26</v>
      </c>
      <c r="E2307" t="s">
        <v>27</v>
      </c>
      <c r="F2307">
        <v>0.95</v>
      </c>
      <c r="G2307">
        <v>106.87</v>
      </c>
      <c r="H2307">
        <v>106870</v>
      </c>
      <c r="I2307">
        <v>99750</v>
      </c>
      <c r="J2307">
        <v>6865.8119299999998</v>
      </c>
      <c r="K2307">
        <v>64.244520719999997</v>
      </c>
      <c r="L2307">
        <v>5405.5059449999999</v>
      </c>
      <c r="M2307">
        <v>50.580199729999997</v>
      </c>
      <c r="N2307">
        <v>26611.760200000001</v>
      </c>
      <c r="O2307">
        <v>249.01057549999999</v>
      </c>
      <c r="P2307">
        <v>15150.77744</v>
      </c>
      <c r="Q2307">
        <v>141.76829269999999</v>
      </c>
      <c r="R2307">
        <v>6428.7543770000002</v>
      </c>
      <c r="S2307">
        <v>60.154902010000001</v>
      </c>
      <c r="T2307">
        <v>5553.3450169999996</v>
      </c>
      <c r="U2307">
        <v>51.963554010000003</v>
      </c>
      <c r="V2307">
        <v>7733.049</v>
      </c>
      <c r="W2307">
        <v>72.359399269999997</v>
      </c>
      <c r="X2307">
        <v>5280.973</v>
      </c>
      <c r="Y2307">
        <v>49.414924669999998</v>
      </c>
      <c r="AA2307">
        <f t="shared" ref="AA2307:AA2370" si="289">IF($H2307-$I2307 &lt; J2307,1,0)</f>
        <v>0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0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41054</v>
      </c>
      <c r="D2308" t="s">
        <v>26</v>
      </c>
      <c r="E2308" t="s">
        <v>27</v>
      </c>
      <c r="F2308">
        <v>0.95</v>
      </c>
      <c r="G2308">
        <v>107.35</v>
      </c>
      <c r="H2308">
        <v>107350</v>
      </c>
      <c r="I2308">
        <v>99800</v>
      </c>
      <c r="J2308">
        <v>6849.2963959999997</v>
      </c>
      <c r="K2308">
        <v>63.803413089999999</v>
      </c>
      <c r="L2308">
        <v>5465.0580399999999</v>
      </c>
      <c r="M2308">
        <v>50.90878472</v>
      </c>
      <c r="N2308">
        <v>26731.28528</v>
      </c>
      <c r="O2308">
        <v>249.01057549999999</v>
      </c>
      <c r="P2308">
        <v>15218.826220000001</v>
      </c>
      <c r="Q2308">
        <v>141.76829269999999</v>
      </c>
      <c r="R2308">
        <v>6457.5496069999999</v>
      </c>
      <c r="S2308">
        <v>60.154164950000002</v>
      </c>
      <c r="T2308">
        <v>5577.1261699999995</v>
      </c>
      <c r="U2308">
        <v>51.95273564</v>
      </c>
      <c r="V2308">
        <v>7855.2370000000001</v>
      </c>
      <c r="W2308">
        <v>73.174075450000004</v>
      </c>
      <c r="X2308">
        <v>5186.7389999999996</v>
      </c>
      <c r="Y2308">
        <v>48.316152770000002</v>
      </c>
      <c r="AA2308">
        <f t="shared" si="289"/>
        <v>0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0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41055</v>
      </c>
      <c r="D2309" t="s">
        <v>26</v>
      </c>
      <c r="E2309" t="s">
        <v>27</v>
      </c>
      <c r="F2309">
        <v>0.95</v>
      </c>
      <c r="G2309">
        <v>106.96</v>
      </c>
      <c r="H2309">
        <v>106960</v>
      </c>
      <c r="I2309">
        <v>99800</v>
      </c>
      <c r="J2309">
        <v>6968.7349590000003</v>
      </c>
      <c r="K2309">
        <v>65.152720259999995</v>
      </c>
      <c r="L2309">
        <v>5236.4465890000001</v>
      </c>
      <c r="M2309">
        <v>48.95705487</v>
      </c>
      <c r="N2309">
        <v>26634.171149999998</v>
      </c>
      <c r="O2309">
        <v>249.01057549999999</v>
      </c>
      <c r="P2309">
        <v>15163.53659</v>
      </c>
      <c r="Q2309">
        <v>141.76829269999999</v>
      </c>
      <c r="R2309">
        <v>6434.0106470000001</v>
      </c>
      <c r="S2309">
        <v>60.153427890000003</v>
      </c>
      <c r="T2309">
        <v>5555.7074819999998</v>
      </c>
      <c r="U2309">
        <v>51.941917369999999</v>
      </c>
      <c r="V2309">
        <v>7766.1469999999999</v>
      </c>
      <c r="W2309">
        <v>72.607956250000001</v>
      </c>
      <c r="X2309">
        <v>5138.9290000000001</v>
      </c>
      <c r="Y2309">
        <v>48.045334699999998</v>
      </c>
      <c r="AA2309">
        <f t="shared" si="289"/>
        <v>0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0</v>
      </c>
      <c r="AK2309">
        <f t="shared" si="292"/>
        <v>1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41056</v>
      </c>
      <c r="D2310" t="s">
        <v>26</v>
      </c>
      <c r="E2310" t="s">
        <v>27</v>
      </c>
      <c r="F2310">
        <v>0.95</v>
      </c>
      <c r="G2310">
        <v>106.75</v>
      </c>
      <c r="H2310">
        <v>106750</v>
      </c>
      <c r="I2310">
        <v>99800</v>
      </c>
      <c r="J2310">
        <v>6759.4507020000001</v>
      </c>
      <c r="K2310">
        <v>63.320381279999999</v>
      </c>
      <c r="L2310">
        <v>5162.8760350000002</v>
      </c>
      <c r="M2310">
        <v>48.36417831</v>
      </c>
      <c r="N2310">
        <v>26581.878929999999</v>
      </c>
      <c r="O2310">
        <v>249.01057549999999</v>
      </c>
      <c r="P2310">
        <v>15133.765240000001</v>
      </c>
      <c r="Q2310">
        <v>141.76829269999999</v>
      </c>
      <c r="R2310">
        <v>6421.2997459999997</v>
      </c>
      <c r="S2310">
        <v>60.152690829999997</v>
      </c>
      <c r="T2310">
        <v>5543.6448410000003</v>
      </c>
      <c r="U2310">
        <v>51.93109922</v>
      </c>
      <c r="V2310">
        <v>7466.6809999999996</v>
      </c>
      <c r="W2310">
        <v>69.945489460000005</v>
      </c>
      <c r="X2310">
        <v>5049.8609999999999</v>
      </c>
      <c r="Y2310">
        <v>47.305489459999997</v>
      </c>
      <c r="AA2310">
        <f t="shared" si="289"/>
        <v>0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0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41057</v>
      </c>
      <c r="D2311" t="s">
        <v>26</v>
      </c>
      <c r="E2311" t="s">
        <v>27</v>
      </c>
      <c r="F2311">
        <v>0.95</v>
      </c>
      <c r="G2311">
        <v>106.75</v>
      </c>
      <c r="H2311">
        <v>106750</v>
      </c>
      <c r="I2311">
        <v>99750</v>
      </c>
      <c r="J2311">
        <v>6580.27772</v>
      </c>
      <c r="K2311">
        <v>61.641945849999999</v>
      </c>
      <c r="L2311">
        <v>5059.4670239999996</v>
      </c>
      <c r="M2311">
        <v>47.39547563</v>
      </c>
      <c r="N2311">
        <v>26581.878929999999</v>
      </c>
      <c r="O2311">
        <v>249.01057549999999</v>
      </c>
      <c r="P2311">
        <v>15133.765240000001</v>
      </c>
      <c r="Q2311">
        <v>141.76829269999999</v>
      </c>
      <c r="R2311">
        <v>6421.2997459999997</v>
      </c>
      <c r="S2311">
        <v>60.152690829999997</v>
      </c>
      <c r="T2311">
        <v>5543.6448410000003</v>
      </c>
      <c r="U2311">
        <v>51.93109922</v>
      </c>
      <c r="V2311">
        <v>7372.134</v>
      </c>
      <c r="W2311">
        <v>69.059803279999997</v>
      </c>
      <c r="X2311">
        <v>4824.5739999999996</v>
      </c>
      <c r="Y2311">
        <v>45.195072600000003</v>
      </c>
      <c r="AA2311">
        <f t="shared" si="289"/>
        <v>0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0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41058</v>
      </c>
      <c r="D2312" t="s">
        <v>26</v>
      </c>
      <c r="E2312" t="s">
        <v>27</v>
      </c>
      <c r="F2312">
        <v>0.95</v>
      </c>
      <c r="G2312">
        <v>106.75</v>
      </c>
      <c r="H2312">
        <v>106750</v>
      </c>
      <c r="I2312">
        <v>99640</v>
      </c>
      <c r="J2312">
        <v>6759.4507020000001</v>
      </c>
      <c r="K2312">
        <v>63.320381279999999</v>
      </c>
      <c r="L2312">
        <v>5162.8760350000002</v>
      </c>
      <c r="M2312">
        <v>48.36417831</v>
      </c>
      <c r="N2312">
        <v>26581.878929999999</v>
      </c>
      <c r="O2312">
        <v>249.01057549999999</v>
      </c>
      <c r="P2312">
        <v>15133.765240000001</v>
      </c>
      <c r="Q2312">
        <v>141.76829269999999</v>
      </c>
      <c r="R2312">
        <v>6421.2997459999997</v>
      </c>
      <c r="S2312">
        <v>60.152690829999997</v>
      </c>
      <c r="T2312">
        <v>5543.6448410000003</v>
      </c>
      <c r="U2312">
        <v>51.93109922</v>
      </c>
      <c r="V2312">
        <v>7466.6809999999996</v>
      </c>
      <c r="W2312">
        <v>69.945489460000005</v>
      </c>
      <c r="X2312">
        <v>5049.8609999999999</v>
      </c>
      <c r="Y2312">
        <v>47.305489459999997</v>
      </c>
      <c r="AA2312">
        <f t="shared" si="289"/>
        <v>0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0</v>
      </c>
      <c r="AK2312">
        <f t="shared" si="292"/>
        <v>1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41059</v>
      </c>
      <c r="D2313" t="s">
        <v>26</v>
      </c>
      <c r="E2313" t="s">
        <v>27</v>
      </c>
      <c r="F2313">
        <v>0.95</v>
      </c>
      <c r="G2313">
        <v>105.85</v>
      </c>
      <c r="H2313">
        <v>105850</v>
      </c>
      <c r="I2313">
        <v>98380</v>
      </c>
      <c r="J2313">
        <v>6947.1228769999998</v>
      </c>
      <c r="K2313">
        <v>65.631770209999999</v>
      </c>
      <c r="L2313">
        <v>5153.1435019999999</v>
      </c>
      <c r="M2313">
        <v>48.683453020000002</v>
      </c>
      <c r="N2313">
        <v>26357.769420000001</v>
      </c>
      <c r="O2313">
        <v>249.01057549999999</v>
      </c>
      <c r="P2313">
        <v>15006.173779999999</v>
      </c>
      <c r="Q2313">
        <v>141.76829269999999</v>
      </c>
      <c r="R2313">
        <v>6367.0843070000001</v>
      </c>
      <c r="S2313">
        <v>60.151953769999999</v>
      </c>
      <c r="T2313">
        <v>5495.7617620000001</v>
      </c>
      <c r="U2313">
        <v>51.920281170000003</v>
      </c>
      <c r="V2313">
        <v>7865.0439999999999</v>
      </c>
      <c r="W2313">
        <v>74.303675010000006</v>
      </c>
      <c r="X2313">
        <v>4912.357</v>
      </c>
      <c r="Y2313">
        <v>46.408663199999999</v>
      </c>
      <c r="AA2313">
        <f t="shared" si="289"/>
        <v>0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0</v>
      </c>
      <c r="AK2313">
        <f t="shared" si="292"/>
        <v>1</v>
      </c>
      <c r="AM2313">
        <f t="shared" si="288"/>
        <v>1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41060</v>
      </c>
      <c r="D2314" t="s">
        <v>26</v>
      </c>
      <c r="E2314" t="s">
        <v>27</v>
      </c>
      <c r="F2314">
        <v>0.95</v>
      </c>
      <c r="G2314">
        <v>105.85</v>
      </c>
      <c r="H2314">
        <v>105850</v>
      </c>
      <c r="I2314">
        <v>97660</v>
      </c>
      <c r="J2314">
        <v>6947.1228769999998</v>
      </c>
      <c r="K2314">
        <v>65.631770209999999</v>
      </c>
      <c r="L2314">
        <v>5153.1435019999999</v>
      </c>
      <c r="M2314">
        <v>48.683453020000002</v>
      </c>
      <c r="N2314">
        <v>26357.769420000001</v>
      </c>
      <c r="O2314">
        <v>249.01057549999999</v>
      </c>
      <c r="P2314">
        <v>15006.173779999999</v>
      </c>
      <c r="Q2314">
        <v>141.76829269999999</v>
      </c>
      <c r="R2314">
        <v>6367.0843070000001</v>
      </c>
      <c r="S2314">
        <v>60.151953769999999</v>
      </c>
      <c r="T2314">
        <v>5495.7617620000001</v>
      </c>
      <c r="U2314">
        <v>51.920281170000003</v>
      </c>
      <c r="V2314">
        <v>7865.0439999999999</v>
      </c>
      <c r="W2314">
        <v>74.303675010000006</v>
      </c>
      <c r="X2314">
        <v>4912.357</v>
      </c>
      <c r="Y2314">
        <v>46.408663199999999</v>
      </c>
      <c r="AA2314">
        <f t="shared" si="289"/>
        <v>0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0</v>
      </c>
      <c r="AK2314">
        <f t="shared" si="292"/>
        <v>1</v>
      </c>
      <c r="AM2314">
        <f t="shared" si="288"/>
        <v>0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41061</v>
      </c>
      <c r="D2315" t="s">
        <v>26</v>
      </c>
      <c r="E2315" t="s">
        <v>27</v>
      </c>
      <c r="F2315">
        <v>0.95</v>
      </c>
      <c r="G2315">
        <v>105.31</v>
      </c>
      <c r="H2315">
        <v>105310</v>
      </c>
      <c r="I2315">
        <v>96250</v>
      </c>
      <c r="J2315">
        <v>7007.9151940000002</v>
      </c>
      <c r="K2315">
        <v>66.545581560000002</v>
      </c>
      <c r="L2315">
        <v>4949.0736280000001</v>
      </c>
      <c r="M2315">
        <v>46.995286559999997</v>
      </c>
      <c r="N2315">
        <v>26223.3037</v>
      </c>
      <c r="O2315">
        <v>249.01057549999999</v>
      </c>
      <c r="P2315">
        <v>14929.618899999999</v>
      </c>
      <c r="Q2315">
        <v>141.76829269999999</v>
      </c>
      <c r="R2315">
        <v>6334.5246319999997</v>
      </c>
      <c r="S2315">
        <v>60.15121671</v>
      </c>
      <c r="T2315">
        <v>5466.5855739999997</v>
      </c>
      <c r="U2315">
        <v>51.909463240000001</v>
      </c>
      <c r="V2315">
        <v>7852.9380000000001</v>
      </c>
      <c r="W2315">
        <v>74.569727470000004</v>
      </c>
      <c r="X2315">
        <v>4781.6390000000001</v>
      </c>
      <c r="Y2315">
        <v>45.405365109999998</v>
      </c>
      <c r="AA2315">
        <f t="shared" si="289"/>
        <v>0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0</v>
      </c>
      <c r="AK2315">
        <f t="shared" si="292"/>
        <v>1</v>
      </c>
      <c r="AM2315">
        <f t="shared" si="288"/>
        <v>0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41062</v>
      </c>
      <c r="D2316" t="s">
        <v>26</v>
      </c>
      <c r="E2316" t="s">
        <v>27</v>
      </c>
      <c r="F2316">
        <v>0.95</v>
      </c>
      <c r="G2316">
        <v>105.49</v>
      </c>
      <c r="H2316">
        <v>105490</v>
      </c>
      <c r="I2316">
        <v>96250</v>
      </c>
      <c r="J2316">
        <v>6987.2356019999997</v>
      </c>
      <c r="K2316">
        <v>66.235999640000003</v>
      </c>
      <c r="L2316">
        <v>4904.9433289999997</v>
      </c>
      <c r="M2316">
        <v>46.496761110000001</v>
      </c>
      <c r="N2316">
        <v>26268.125609999999</v>
      </c>
      <c r="O2316">
        <v>249.01057549999999</v>
      </c>
      <c r="P2316">
        <v>14955.137199999999</v>
      </c>
      <c r="Q2316">
        <v>141.76829269999999</v>
      </c>
      <c r="R2316">
        <v>6345.2740979999999</v>
      </c>
      <c r="S2316">
        <v>60.150479650000001</v>
      </c>
      <c r="T2316">
        <v>5474.7881049999996</v>
      </c>
      <c r="U2316">
        <v>51.898645420000001</v>
      </c>
      <c r="V2316">
        <v>7786.5240000000003</v>
      </c>
      <c r="W2316">
        <v>73.81291118</v>
      </c>
      <c r="X2316">
        <v>4785.3490000000002</v>
      </c>
      <c r="Y2316">
        <v>45.363058109999997</v>
      </c>
      <c r="AA2316">
        <f t="shared" si="289"/>
        <v>0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0</v>
      </c>
      <c r="AK2316">
        <f t="shared" si="292"/>
        <v>1</v>
      </c>
      <c r="AM2316">
        <f t="shared" si="288"/>
        <v>0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41063</v>
      </c>
      <c r="D2317" t="s">
        <v>26</v>
      </c>
      <c r="E2317" t="s">
        <v>27</v>
      </c>
      <c r="F2317">
        <v>0.95</v>
      </c>
      <c r="G2317">
        <v>105.41</v>
      </c>
      <c r="H2317">
        <v>105410</v>
      </c>
      <c r="I2317">
        <v>96250</v>
      </c>
      <c r="J2317">
        <v>6789.1622189999998</v>
      </c>
      <c r="K2317">
        <v>64.407193050000004</v>
      </c>
      <c r="L2317">
        <v>4831.7620399999996</v>
      </c>
      <c r="M2317">
        <v>45.837795649999997</v>
      </c>
      <c r="N2317">
        <v>26248.204760000001</v>
      </c>
      <c r="O2317">
        <v>249.01057549999999</v>
      </c>
      <c r="P2317">
        <v>14943.79573</v>
      </c>
      <c r="Q2317">
        <v>141.76829269999999</v>
      </c>
      <c r="R2317">
        <v>6340.3843660000002</v>
      </c>
      <c r="S2317">
        <v>60.149742590000002</v>
      </c>
      <c r="T2317">
        <v>5469.495919</v>
      </c>
      <c r="U2317">
        <v>51.887827710000003</v>
      </c>
      <c r="V2317">
        <v>7497.3720000000003</v>
      </c>
      <c r="W2317">
        <v>71.125813489999999</v>
      </c>
      <c r="X2317">
        <v>4700.9880000000003</v>
      </c>
      <c r="Y2317">
        <v>44.59717294</v>
      </c>
      <c r="AA2317">
        <f t="shared" si="289"/>
        <v>0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0</v>
      </c>
      <c r="AK2317">
        <f t="shared" si="292"/>
        <v>1</v>
      </c>
      <c r="AM2317">
        <f t="shared" si="288"/>
        <v>0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41064</v>
      </c>
      <c r="D2318" t="s">
        <v>26</v>
      </c>
      <c r="E2318" t="s">
        <v>27</v>
      </c>
      <c r="F2318">
        <v>0.95</v>
      </c>
      <c r="G2318">
        <v>105.41</v>
      </c>
      <c r="H2318">
        <v>105410</v>
      </c>
      <c r="I2318">
        <v>97160</v>
      </c>
      <c r="J2318">
        <v>6605.5271540000003</v>
      </c>
      <c r="K2318">
        <v>62.665090159999998</v>
      </c>
      <c r="L2318">
        <v>4740.9306459999998</v>
      </c>
      <c r="M2318">
        <v>44.976099470000001</v>
      </c>
      <c r="N2318">
        <v>26248.204760000001</v>
      </c>
      <c r="O2318">
        <v>249.01057549999999</v>
      </c>
      <c r="P2318">
        <v>14943.79573</v>
      </c>
      <c r="Q2318">
        <v>141.76829269999999</v>
      </c>
      <c r="R2318">
        <v>6340.3843660000002</v>
      </c>
      <c r="S2318">
        <v>60.149742590000002</v>
      </c>
      <c r="T2318">
        <v>5469.495919</v>
      </c>
      <c r="U2318">
        <v>51.887827710000003</v>
      </c>
      <c r="V2318">
        <v>7395.48</v>
      </c>
      <c r="W2318">
        <v>70.159187930000002</v>
      </c>
      <c r="X2318">
        <v>4492.43</v>
      </c>
      <c r="Y2318">
        <v>42.618632009999999</v>
      </c>
      <c r="AA2318">
        <f t="shared" si="289"/>
        <v>0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0</v>
      </c>
      <c r="AK2318">
        <f t="shared" si="292"/>
        <v>1</v>
      </c>
      <c r="AM2318">
        <f t="shared" si="288"/>
        <v>0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41065</v>
      </c>
      <c r="D2319" t="s">
        <v>26</v>
      </c>
      <c r="E2319" t="s">
        <v>27</v>
      </c>
      <c r="F2319">
        <v>0.95</v>
      </c>
      <c r="G2319">
        <v>105.41</v>
      </c>
      <c r="H2319">
        <v>105410</v>
      </c>
      <c r="I2319">
        <v>97250</v>
      </c>
      <c r="J2319">
        <v>6789.1622189999998</v>
      </c>
      <c r="K2319">
        <v>64.407193050000004</v>
      </c>
      <c r="L2319">
        <v>4831.7620399999996</v>
      </c>
      <c r="M2319">
        <v>45.837795649999997</v>
      </c>
      <c r="N2319">
        <v>26248.204760000001</v>
      </c>
      <c r="O2319">
        <v>249.01057549999999</v>
      </c>
      <c r="P2319">
        <v>14943.79573</v>
      </c>
      <c r="Q2319">
        <v>141.76829269999999</v>
      </c>
      <c r="R2319">
        <v>6340.3843660000002</v>
      </c>
      <c r="S2319">
        <v>60.149742590000002</v>
      </c>
      <c r="T2319">
        <v>5469.495919</v>
      </c>
      <c r="U2319">
        <v>51.887827710000003</v>
      </c>
      <c r="V2319">
        <v>7497.3720000000003</v>
      </c>
      <c r="W2319">
        <v>71.125813489999999</v>
      </c>
      <c r="X2319">
        <v>4700.9880000000003</v>
      </c>
      <c r="Y2319">
        <v>44.59717294</v>
      </c>
      <c r="AA2319">
        <f t="shared" si="289"/>
        <v>0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0</v>
      </c>
      <c r="AK2319">
        <f t="shared" si="292"/>
        <v>1</v>
      </c>
      <c r="AM2319">
        <f t="shared" si="288"/>
        <v>0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41066</v>
      </c>
      <c r="D2320" t="s">
        <v>26</v>
      </c>
      <c r="E2320" t="s">
        <v>27</v>
      </c>
      <c r="F2320">
        <v>0.95</v>
      </c>
      <c r="G2320">
        <v>104.19</v>
      </c>
      <c r="H2320">
        <v>104190</v>
      </c>
      <c r="I2320">
        <v>98820</v>
      </c>
      <c r="J2320">
        <v>7102.1366070000004</v>
      </c>
      <c r="K2320">
        <v>68.165242410000005</v>
      </c>
      <c r="L2320">
        <v>4860.3218699999998</v>
      </c>
      <c r="M2320">
        <v>46.648640649999997</v>
      </c>
      <c r="N2320">
        <v>25944.41186</v>
      </c>
      <c r="O2320">
        <v>249.01057549999999</v>
      </c>
      <c r="P2320">
        <v>14770.83841</v>
      </c>
      <c r="Q2320">
        <v>141.76829269999999</v>
      </c>
      <c r="R2320">
        <v>6266.9248859999998</v>
      </c>
      <c r="S2320">
        <v>60.149005529999997</v>
      </c>
      <c r="T2320">
        <v>5405.0656840000001</v>
      </c>
      <c r="U2320">
        <v>51.877010110000001</v>
      </c>
      <c r="V2320">
        <v>7824.9679999999998</v>
      </c>
      <c r="W2320">
        <v>75.102869760000004</v>
      </c>
      <c r="X2320">
        <v>4830.6369999999997</v>
      </c>
      <c r="Y2320">
        <v>46.363729720000002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41067</v>
      </c>
      <c r="D2321" t="s">
        <v>26</v>
      </c>
      <c r="E2321" t="s">
        <v>27</v>
      </c>
      <c r="F2321">
        <v>0.95</v>
      </c>
      <c r="G2321">
        <v>104.01</v>
      </c>
      <c r="H2321">
        <v>104010</v>
      </c>
      <c r="I2321">
        <v>100080</v>
      </c>
      <c r="J2321">
        <v>6969.5710349999999</v>
      </c>
      <c r="K2321">
        <v>67.008662959999995</v>
      </c>
      <c r="L2321">
        <v>4912.8520950000002</v>
      </c>
      <c r="M2321">
        <v>47.234420679999999</v>
      </c>
      <c r="N2321">
        <v>25899.589960000001</v>
      </c>
      <c r="O2321">
        <v>249.01057549999999</v>
      </c>
      <c r="P2321">
        <v>14745.32012</v>
      </c>
      <c r="Q2321">
        <v>141.76829269999999</v>
      </c>
      <c r="R2321">
        <v>6256.0214029999997</v>
      </c>
      <c r="S2321">
        <v>60.148268459999997</v>
      </c>
      <c r="T2321">
        <v>5394.6026949999996</v>
      </c>
      <c r="U2321">
        <v>51.86619262</v>
      </c>
      <c r="V2321">
        <v>7873.4520000000002</v>
      </c>
      <c r="W2321">
        <v>75.698990480000006</v>
      </c>
      <c r="X2321">
        <v>4673.5280000000002</v>
      </c>
      <c r="Y2321">
        <v>44.93344871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41068</v>
      </c>
      <c r="D2322" t="s">
        <v>26</v>
      </c>
      <c r="E2322" t="s">
        <v>27</v>
      </c>
      <c r="F2322">
        <v>0.95</v>
      </c>
      <c r="G2322">
        <v>102.99</v>
      </c>
      <c r="H2322">
        <v>102990</v>
      </c>
      <c r="I2322">
        <v>98900</v>
      </c>
      <c r="J2322">
        <v>7122.3778609999999</v>
      </c>
      <c r="K2322">
        <v>69.156013799999997</v>
      </c>
      <c r="L2322">
        <v>4743.1402619999999</v>
      </c>
      <c r="M2322">
        <v>46.054376759999997</v>
      </c>
      <c r="N2322">
        <v>25645.599170000001</v>
      </c>
      <c r="O2322">
        <v>249.01057549999999</v>
      </c>
      <c r="P2322">
        <v>14600.71646</v>
      </c>
      <c r="Q2322">
        <v>141.76829269999999</v>
      </c>
      <c r="R2322">
        <v>6194.5942590000004</v>
      </c>
      <c r="S2322">
        <v>60.147531399999998</v>
      </c>
      <c r="T2322">
        <v>5340.5850970000001</v>
      </c>
      <c r="U2322">
        <v>51.855375250000002</v>
      </c>
      <c r="V2322">
        <v>7776.5529999999999</v>
      </c>
      <c r="W2322">
        <v>75.507845419999995</v>
      </c>
      <c r="X2322">
        <v>4784.5540000000001</v>
      </c>
      <c r="Y2322">
        <v>46.45649092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41069</v>
      </c>
      <c r="D2323" t="s">
        <v>26</v>
      </c>
      <c r="E2323" t="s">
        <v>27</v>
      </c>
      <c r="F2323">
        <v>0.95</v>
      </c>
      <c r="G2323">
        <v>103.31</v>
      </c>
      <c r="H2323">
        <v>103310</v>
      </c>
      <c r="I2323">
        <v>98900</v>
      </c>
      <c r="J2323">
        <v>6949.454788</v>
      </c>
      <c r="K2323">
        <v>67.267977810000005</v>
      </c>
      <c r="L2323">
        <v>4964.8524829999997</v>
      </c>
      <c r="M2323">
        <v>48.057811280000003</v>
      </c>
      <c r="N2323">
        <v>25725.28255</v>
      </c>
      <c r="O2323">
        <v>249.01057549999999</v>
      </c>
      <c r="P2323">
        <v>14646.08232</v>
      </c>
      <c r="Q2323">
        <v>141.76829269999999</v>
      </c>
      <c r="R2323">
        <v>6213.7653229999996</v>
      </c>
      <c r="S2323">
        <v>60.14679434</v>
      </c>
      <c r="T2323">
        <v>5356.0612849999998</v>
      </c>
      <c r="U2323">
        <v>51.844557979999998</v>
      </c>
      <c r="V2323">
        <v>7652.277</v>
      </c>
      <c r="W2323">
        <v>74.07101926</v>
      </c>
      <c r="X2323">
        <v>4954.4650000000001</v>
      </c>
      <c r="Y2323">
        <v>47.957264539999997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41070</v>
      </c>
      <c r="D2324" t="s">
        <v>26</v>
      </c>
      <c r="E2324" t="s">
        <v>27</v>
      </c>
      <c r="F2324">
        <v>0.95</v>
      </c>
      <c r="G2324">
        <v>103.48</v>
      </c>
      <c r="H2324">
        <v>103480</v>
      </c>
      <c r="I2324">
        <v>98900</v>
      </c>
      <c r="J2324">
        <v>6624.9404370000002</v>
      </c>
      <c r="K2324">
        <v>64.021457639999994</v>
      </c>
      <c r="L2324">
        <v>4989.6099379999996</v>
      </c>
      <c r="M2324">
        <v>48.218109179999999</v>
      </c>
      <c r="N2324">
        <v>25767.61435</v>
      </c>
      <c r="O2324">
        <v>249.01057549999999</v>
      </c>
      <c r="P2324">
        <v>14670.182930000001</v>
      </c>
      <c r="Q2324">
        <v>141.76829269999999</v>
      </c>
      <c r="R2324">
        <v>6223.9140070000003</v>
      </c>
      <c r="S2324">
        <v>60.14605727</v>
      </c>
      <c r="T2324">
        <v>5363.7555009999996</v>
      </c>
      <c r="U2324">
        <v>51.833740830000004</v>
      </c>
      <c r="V2324">
        <v>7305.0330000000004</v>
      </c>
      <c r="W2324">
        <v>70.593670270000004</v>
      </c>
      <c r="X2324">
        <v>4889.2299999999996</v>
      </c>
      <c r="Y2324">
        <v>47.248067259999999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41071</v>
      </c>
      <c r="D2325" t="s">
        <v>26</v>
      </c>
      <c r="E2325" t="s">
        <v>27</v>
      </c>
      <c r="F2325">
        <v>0.95</v>
      </c>
      <c r="G2325">
        <v>103.48</v>
      </c>
      <c r="H2325">
        <v>103480</v>
      </c>
      <c r="I2325">
        <v>99600</v>
      </c>
      <c r="J2325">
        <v>6448.6217100000003</v>
      </c>
      <c r="K2325">
        <v>62.317565809999998</v>
      </c>
      <c r="L2325">
        <v>4890.8782369999999</v>
      </c>
      <c r="M2325">
        <v>47.26399533</v>
      </c>
      <c r="N2325">
        <v>25767.61435</v>
      </c>
      <c r="O2325">
        <v>249.01057549999999</v>
      </c>
      <c r="P2325">
        <v>14670.182930000001</v>
      </c>
      <c r="Q2325">
        <v>141.76829269999999</v>
      </c>
      <c r="R2325">
        <v>6223.9140070000003</v>
      </c>
      <c r="S2325">
        <v>60.14605727</v>
      </c>
      <c r="T2325">
        <v>5363.7555009999996</v>
      </c>
      <c r="U2325">
        <v>51.833740830000004</v>
      </c>
      <c r="V2325">
        <v>7211.5529999999999</v>
      </c>
      <c r="W2325">
        <v>69.690307309999994</v>
      </c>
      <c r="X2325">
        <v>4671.2460000000001</v>
      </c>
      <c r="Y2325">
        <v>45.1415346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41072</v>
      </c>
      <c r="D2326" t="s">
        <v>26</v>
      </c>
      <c r="E2326" t="s">
        <v>27</v>
      </c>
      <c r="F2326">
        <v>0.95</v>
      </c>
      <c r="G2326">
        <v>103.48</v>
      </c>
      <c r="H2326">
        <v>103480</v>
      </c>
      <c r="I2326">
        <v>99400</v>
      </c>
      <c r="J2326">
        <v>6624.9404370000002</v>
      </c>
      <c r="K2326">
        <v>64.021457639999994</v>
      </c>
      <c r="L2326">
        <v>4989.6099379999996</v>
      </c>
      <c r="M2326">
        <v>48.218109179999999</v>
      </c>
      <c r="N2326">
        <v>25767.61435</v>
      </c>
      <c r="O2326">
        <v>249.01057549999999</v>
      </c>
      <c r="P2326">
        <v>14670.182930000001</v>
      </c>
      <c r="Q2326">
        <v>141.76829269999999</v>
      </c>
      <c r="R2326">
        <v>6223.9140070000003</v>
      </c>
      <c r="S2326">
        <v>60.14605727</v>
      </c>
      <c r="T2326">
        <v>5363.7555009999996</v>
      </c>
      <c r="U2326">
        <v>51.833740830000004</v>
      </c>
      <c r="V2326">
        <v>7305.0330000000004</v>
      </c>
      <c r="W2326">
        <v>70.593670270000004</v>
      </c>
      <c r="X2326">
        <v>4889.2299999999996</v>
      </c>
      <c r="Y2326">
        <v>47.248067259999999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41073</v>
      </c>
      <c r="D2327" t="s">
        <v>26</v>
      </c>
      <c r="E2327" t="s">
        <v>27</v>
      </c>
      <c r="F2327">
        <v>0.95</v>
      </c>
      <c r="G2327">
        <v>102.64</v>
      </c>
      <c r="H2327">
        <v>102640</v>
      </c>
      <c r="I2327">
        <v>99800</v>
      </c>
      <c r="J2327">
        <v>6696.9773400000004</v>
      </c>
      <c r="K2327">
        <v>65.247246099999998</v>
      </c>
      <c r="L2327">
        <v>4878.868238</v>
      </c>
      <c r="M2327">
        <v>47.533790310000001</v>
      </c>
      <c r="N2327">
        <v>25558.445469999999</v>
      </c>
      <c r="O2327">
        <v>249.01057549999999</v>
      </c>
      <c r="P2327">
        <v>14551.09756</v>
      </c>
      <c r="Q2327">
        <v>141.76829269999999</v>
      </c>
      <c r="R2327">
        <v>6173.3254580000003</v>
      </c>
      <c r="S2327">
        <v>60.145415610000001</v>
      </c>
      <c r="T2327">
        <v>5318.6075600000004</v>
      </c>
      <c r="U2327">
        <v>51.818078329999999</v>
      </c>
      <c r="V2327">
        <v>7455.768</v>
      </c>
      <c r="W2327">
        <v>72.639984409999997</v>
      </c>
      <c r="X2327">
        <v>4784.2020000000002</v>
      </c>
      <c r="Y2327">
        <v>46.611477010000002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41074</v>
      </c>
      <c r="D2328" t="s">
        <v>26</v>
      </c>
      <c r="E2328" t="s">
        <v>27</v>
      </c>
      <c r="F2328">
        <v>0.95</v>
      </c>
      <c r="G2328">
        <v>102.65</v>
      </c>
      <c r="H2328">
        <v>102650</v>
      </c>
      <c r="I2328">
        <v>99510</v>
      </c>
      <c r="J2328">
        <v>6637.8578870000001</v>
      </c>
      <c r="K2328">
        <v>64.664957490000006</v>
      </c>
      <c r="L2328">
        <v>4901.6616720000002</v>
      </c>
      <c r="M2328">
        <v>47.751209670000001</v>
      </c>
      <c r="N2328">
        <v>25560.935570000001</v>
      </c>
      <c r="O2328">
        <v>249.01057549999999</v>
      </c>
      <c r="P2328">
        <v>14552.515240000001</v>
      </c>
      <c r="Q2328">
        <v>141.76829269999999</v>
      </c>
      <c r="R2328">
        <v>6173.8610449999996</v>
      </c>
      <c r="S2328">
        <v>60.14477394</v>
      </c>
      <c r="T2328">
        <v>5317.518008</v>
      </c>
      <c r="U2328">
        <v>51.802416059999999</v>
      </c>
      <c r="V2328">
        <v>7485.0959999999995</v>
      </c>
      <c r="W2328">
        <v>72.918616659999998</v>
      </c>
      <c r="X2328">
        <v>4705.0410000000002</v>
      </c>
      <c r="Y2328">
        <v>45.835762299999999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41075</v>
      </c>
      <c r="D2329" t="s">
        <v>26</v>
      </c>
      <c r="E2329" t="s">
        <v>27</v>
      </c>
      <c r="F2329">
        <v>0.95</v>
      </c>
      <c r="G2329">
        <v>102.53</v>
      </c>
      <c r="H2329">
        <v>102530</v>
      </c>
      <c r="I2329">
        <v>99240</v>
      </c>
      <c r="J2329">
        <v>6689.8300010000003</v>
      </c>
      <c r="K2329">
        <v>65.247537320000006</v>
      </c>
      <c r="L2329">
        <v>4824.7076020000004</v>
      </c>
      <c r="M2329">
        <v>47.056545419999999</v>
      </c>
      <c r="N2329">
        <v>25531.0543</v>
      </c>
      <c r="O2329">
        <v>249.01057549999999</v>
      </c>
      <c r="P2329">
        <v>14535.503049999999</v>
      </c>
      <c r="Q2329">
        <v>141.76829269999999</v>
      </c>
      <c r="R2329">
        <v>6166.5778819999996</v>
      </c>
      <c r="S2329">
        <v>60.14413227</v>
      </c>
      <c r="T2329">
        <v>5309.69589</v>
      </c>
      <c r="U2329">
        <v>51.786754019999997</v>
      </c>
      <c r="V2329">
        <v>7349.085</v>
      </c>
      <c r="W2329">
        <v>71.677411489999997</v>
      </c>
      <c r="X2329">
        <v>4838.5219999999999</v>
      </c>
      <c r="Y2329">
        <v>47.191280599999999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41076</v>
      </c>
      <c r="D2330" t="s">
        <v>26</v>
      </c>
      <c r="E2330" t="s">
        <v>27</v>
      </c>
      <c r="F2330">
        <v>0.95</v>
      </c>
      <c r="G2330">
        <v>101.77</v>
      </c>
      <c r="H2330">
        <v>101770</v>
      </c>
      <c r="I2330">
        <v>99240</v>
      </c>
      <c r="J2330">
        <v>6593.9593189999996</v>
      </c>
      <c r="K2330">
        <v>64.792761319999997</v>
      </c>
      <c r="L2330">
        <v>4903.6936919999998</v>
      </c>
      <c r="M2330">
        <v>48.184078730000003</v>
      </c>
      <c r="N2330">
        <v>25341.806270000001</v>
      </c>
      <c r="O2330">
        <v>249.01057549999999</v>
      </c>
      <c r="P2330">
        <v>14427.75915</v>
      </c>
      <c r="Q2330">
        <v>141.76829269999999</v>
      </c>
      <c r="R2330">
        <v>6120.803038</v>
      </c>
      <c r="S2330">
        <v>60.1434906</v>
      </c>
      <c r="T2330">
        <v>5268.7440550000001</v>
      </c>
      <c r="U2330">
        <v>51.771092209999999</v>
      </c>
      <c r="V2330">
        <v>7440.1580000000004</v>
      </c>
      <c r="W2330">
        <v>73.107575909999994</v>
      </c>
      <c r="X2330">
        <v>4705.1509999999998</v>
      </c>
      <c r="Y2330">
        <v>46.233182669999998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41077</v>
      </c>
      <c r="D2331" t="s">
        <v>26</v>
      </c>
      <c r="E2331" t="s">
        <v>27</v>
      </c>
      <c r="F2331">
        <v>0.95</v>
      </c>
      <c r="G2331">
        <v>100.95</v>
      </c>
      <c r="H2331">
        <v>100950</v>
      </c>
      <c r="I2331">
        <v>99240</v>
      </c>
      <c r="J2331">
        <v>6533.6098670000001</v>
      </c>
      <c r="K2331">
        <v>64.721246820000005</v>
      </c>
      <c r="L2331">
        <v>4698.7534539999997</v>
      </c>
      <c r="M2331">
        <v>46.545353679999998</v>
      </c>
      <c r="N2331">
        <v>25137.617600000001</v>
      </c>
      <c r="O2331">
        <v>249.01057549999999</v>
      </c>
      <c r="P2331">
        <v>14311.50915</v>
      </c>
      <c r="Q2331">
        <v>141.76829269999999</v>
      </c>
      <c r="R2331">
        <v>6071.4206000000004</v>
      </c>
      <c r="S2331">
        <v>60.14284893</v>
      </c>
      <c r="T2331">
        <v>5224.7107230000001</v>
      </c>
      <c r="U2331">
        <v>51.75543064</v>
      </c>
      <c r="V2331">
        <v>7142.3010000000004</v>
      </c>
      <c r="W2331">
        <v>70.750876669999997</v>
      </c>
      <c r="X2331">
        <v>4657.2460000000001</v>
      </c>
      <c r="Y2331">
        <v>46.134185240000001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41078</v>
      </c>
      <c r="D2332" t="s">
        <v>26</v>
      </c>
      <c r="E2332" t="s">
        <v>27</v>
      </c>
      <c r="F2332">
        <v>0.95</v>
      </c>
      <c r="G2332">
        <v>100.95</v>
      </c>
      <c r="H2332">
        <v>100950</v>
      </c>
      <c r="I2332">
        <v>99750</v>
      </c>
      <c r="J2332">
        <v>6357.4171180000003</v>
      </c>
      <c r="K2332">
        <v>62.975900129999999</v>
      </c>
      <c r="L2332">
        <v>4609.5630300000003</v>
      </c>
      <c r="M2332">
        <v>45.661842800000002</v>
      </c>
      <c r="N2332">
        <v>25137.617600000001</v>
      </c>
      <c r="O2332">
        <v>249.01057549999999</v>
      </c>
      <c r="P2332">
        <v>14311.50915</v>
      </c>
      <c r="Q2332">
        <v>141.76829269999999</v>
      </c>
      <c r="R2332">
        <v>6071.4206000000004</v>
      </c>
      <c r="S2332">
        <v>60.14284893</v>
      </c>
      <c r="T2332">
        <v>5224.7107230000001</v>
      </c>
      <c r="U2332">
        <v>51.75543064</v>
      </c>
      <c r="V2332">
        <v>7048.5950000000003</v>
      </c>
      <c r="W2332">
        <v>69.822634969999996</v>
      </c>
      <c r="X2332">
        <v>4450.0119999999997</v>
      </c>
      <c r="Y2332">
        <v>44.081347200000003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41079</v>
      </c>
      <c r="D2333" t="s">
        <v>26</v>
      </c>
      <c r="E2333" t="s">
        <v>27</v>
      </c>
      <c r="F2333">
        <v>0.95</v>
      </c>
      <c r="G2333">
        <v>100.95</v>
      </c>
      <c r="H2333">
        <v>100950</v>
      </c>
      <c r="I2333">
        <v>99570</v>
      </c>
      <c r="J2333">
        <v>6533.6098670000001</v>
      </c>
      <c r="K2333">
        <v>64.721246820000005</v>
      </c>
      <c r="L2333">
        <v>4698.7534539999997</v>
      </c>
      <c r="M2333">
        <v>46.545353679999998</v>
      </c>
      <c r="N2333">
        <v>25137.617600000001</v>
      </c>
      <c r="O2333">
        <v>249.01057549999999</v>
      </c>
      <c r="P2333">
        <v>14311.50915</v>
      </c>
      <c r="Q2333">
        <v>141.76829269999999</v>
      </c>
      <c r="R2333">
        <v>6071.4206000000004</v>
      </c>
      <c r="S2333">
        <v>60.14284893</v>
      </c>
      <c r="T2333">
        <v>5224.7107230000001</v>
      </c>
      <c r="U2333">
        <v>51.75543064</v>
      </c>
      <c r="V2333">
        <v>7142.3010000000004</v>
      </c>
      <c r="W2333">
        <v>70.750876669999997</v>
      </c>
      <c r="X2333">
        <v>4657.2460000000001</v>
      </c>
      <c r="Y2333">
        <v>46.134185240000001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41080</v>
      </c>
      <c r="D2334" t="s">
        <v>26</v>
      </c>
      <c r="E2334" t="s">
        <v>27</v>
      </c>
      <c r="F2334">
        <v>0.95</v>
      </c>
      <c r="G2334">
        <v>101.06</v>
      </c>
      <c r="H2334">
        <v>101060</v>
      </c>
      <c r="I2334">
        <v>100240</v>
      </c>
      <c r="J2334">
        <v>6638.7045600000001</v>
      </c>
      <c r="K2334">
        <v>65.690723930000004</v>
      </c>
      <c r="L2334">
        <v>4875.8680960000002</v>
      </c>
      <c r="M2334">
        <v>48.247260009999998</v>
      </c>
      <c r="N2334">
        <v>25165.008760000001</v>
      </c>
      <c r="O2334">
        <v>249.01057549999999</v>
      </c>
      <c r="P2334">
        <v>14327.103660000001</v>
      </c>
      <c r="Q2334">
        <v>141.76829269999999</v>
      </c>
      <c r="R2334">
        <v>6079.4033710000003</v>
      </c>
      <c r="S2334">
        <v>60.156376119999997</v>
      </c>
      <c r="T2334">
        <v>5228.8210859999999</v>
      </c>
      <c r="U2334">
        <v>51.73976931</v>
      </c>
      <c r="V2334">
        <v>7523.8230000000003</v>
      </c>
      <c r="W2334">
        <v>74.449069859999994</v>
      </c>
      <c r="X2334">
        <v>4633.8270000000002</v>
      </c>
      <c r="Y2334">
        <v>45.852236300000001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41081</v>
      </c>
      <c r="D2335" t="s">
        <v>26</v>
      </c>
      <c r="E2335" t="s">
        <v>27</v>
      </c>
      <c r="F2335">
        <v>0.95</v>
      </c>
      <c r="G2335">
        <v>101.99</v>
      </c>
      <c r="H2335">
        <v>101990</v>
      </c>
      <c r="I2335">
        <v>101460</v>
      </c>
      <c r="J2335">
        <v>6774.2643600000001</v>
      </c>
      <c r="K2335">
        <v>66.420868319999997</v>
      </c>
      <c r="L2335">
        <v>4959.4500509999998</v>
      </c>
      <c r="M2335">
        <v>48.626826659999999</v>
      </c>
      <c r="N2335">
        <v>25396.588589999999</v>
      </c>
      <c r="O2335">
        <v>249.01057549999999</v>
      </c>
      <c r="P2335">
        <v>14458.94817</v>
      </c>
      <c r="Q2335">
        <v>141.76829269999999</v>
      </c>
      <c r="R2335">
        <v>6135.2736279999999</v>
      </c>
      <c r="S2335">
        <v>60.155639059999999</v>
      </c>
      <c r="T2335">
        <v>5275.3417950000003</v>
      </c>
      <c r="U2335">
        <v>51.724108200000003</v>
      </c>
      <c r="V2335">
        <v>7565.1629999999996</v>
      </c>
      <c r="W2335">
        <v>74.175536820000005</v>
      </c>
      <c r="X2335">
        <v>4837.6790000000001</v>
      </c>
      <c r="Y2335">
        <v>47.432875770000003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41082</v>
      </c>
      <c r="D2336" t="s">
        <v>26</v>
      </c>
      <c r="E2336" t="s">
        <v>27</v>
      </c>
      <c r="F2336">
        <v>0.95</v>
      </c>
      <c r="G2336">
        <v>100.59</v>
      </c>
      <c r="H2336">
        <v>100590</v>
      </c>
      <c r="I2336">
        <v>100680</v>
      </c>
      <c r="J2336">
        <v>6594.6139519999997</v>
      </c>
      <c r="K2336">
        <v>65.559339420000001</v>
      </c>
      <c r="L2336">
        <v>4585.662875</v>
      </c>
      <c r="M2336">
        <v>45.587661539999999</v>
      </c>
      <c r="N2336">
        <v>25047.97379</v>
      </c>
      <c r="O2336">
        <v>249.01057549999999</v>
      </c>
      <c r="P2336">
        <v>14260.47256</v>
      </c>
      <c r="Q2336">
        <v>141.76829269999999</v>
      </c>
      <c r="R2336">
        <v>6050.9815930000004</v>
      </c>
      <c r="S2336">
        <v>60.154902010000001</v>
      </c>
      <c r="T2336">
        <v>5201.3527169999998</v>
      </c>
      <c r="U2336">
        <v>51.708447329999998</v>
      </c>
      <c r="V2336">
        <v>7459.7889999999998</v>
      </c>
      <c r="W2336">
        <v>74.16034397</v>
      </c>
      <c r="X2336">
        <v>4345.8990000000003</v>
      </c>
      <c r="Y2336">
        <v>43.204085890000002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41083</v>
      </c>
      <c r="D2337" t="s">
        <v>26</v>
      </c>
      <c r="E2337" t="s">
        <v>27</v>
      </c>
      <c r="F2337">
        <v>0.95</v>
      </c>
      <c r="G2337">
        <v>99.75</v>
      </c>
      <c r="H2337">
        <v>99750</v>
      </c>
      <c r="I2337">
        <v>100680</v>
      </c>
      <c r="J2337">
        <v>6650.4469079999999</v>
      </c>
      <c r="K2337">
        <v>66.671146949999994</v>
      </c>
      <c r="L2337">
        <v>4315.426872</v>
      </c>
      <c r="M2337">
        <v>43.262424780000003</v>
      </c>
      <c r="N2337">
        <v>24838.804899999999</v>
      </c>
      <c r="O2337">
        <v>249.01057549999999</v>
      </c>
      <c r="P2337">
        <v>14141.387199999999</v>
      </c>
      <c r="Q2337">
        <v>141.76829269999999</v>
      </c>
      <c r="R2337">
        <v>6015.0993580000004</v>
      </c>
      <c r="S2337">
        <v>60.301747949999999</v>
      </c>
      <c r="T2337">
        <v>5156.3554720000002</v>
      </c>
      <c r="U2337">
        <v>51.692786689999998</v>
      </c>
      <c r="V2337">
        <v>7370.6670000000004</v>
      </c>
      <c r="W2337">
        <v>73.891398499999994</v>
      </c>
      <c r="X2337">
        <v>4225.3990000000003</v>
      </c>
      <c r="Y2337">
        <v>42.359889719999998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</row>
    <row r="2338" spans="1:41" x14ac:dyDescent="0.25">
      <c r="A2338">
        <v>1000</v>
      </c>
      <c r="B2338" s="1">
        <v>41054</v>
      </c>
      <c r="C2338" s="1">
        <v>41084</v>
      </c>
      <c r="D2338" t="s">
        <v>26</v>
      </c>
      <c r="E2338" t="s">
        <v>27</v>
      </c>
      <c r="F2338">
        <v>0.95</v>
      </c>
      <c r="G2338">
        <v>99.8</v>
      </c>
      <c r="H2338">
        <v>99800</v>
      </c>
      <c r="I2338">
        <v>100680</v>
      </c>
      <c r="J2338">
        <v>6439.5119000000004</v>
      </c>
      <c r="K2338">
        <v>64.524167340000005</v>
      </c>
      <c r="L2338">
        <v>4293.3602650000003</v>
      </c>
      <c r="M2338">
        <v>43.01964194</v>
      </c>
      <c r="N2338">
        <v>24851.255430000001</v>
      </c>
      <c r="O2338">
        <v>249.01057549999999</v>
      </c>
      <c r="P2338">
        <v>14148.47561</v>
      </c>
      <c r="Q2338">
        <v>141.76829269999999</v>
      </c>
      <c r="R2338">
        <v>6031.5738890000002</v>
      </c>
      <c r="S2338">
        <v>60.436612119999999</v>
      </c>
      <c r="T2338">
        <v>5157.377203</v>
      </c>
      <c r="U2338">
        <v>51.677126289999997</v>
      </c>
      <c r="V2338">
        <v>6981.0320000000002</v>
      </c>
      <c r="W2338">
        <v>69.950220439999995</v>
      </c>
      <c r="X2338">
        <v>4270.8980000000001</v>
      </c>
      <c r="Y2338">
        <v>42.79456914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41085</v>
      </c>
      <c r="D2339" t="s">
        <v>26</v>
      </c>
      <c r="E2339" t="s">
        <v>27</v>
      </c>
      <c r="F2339">
        <v>0.95</v>
      </c>
      <c r="G2339">
        <v>99.8</v>
      </c>
      <c r="H2339">
        <v>99800</v>
      </c>
      <c r="I2339">
        <v>99570</v>
      </c>
      <c r="J2339">
        <v>6262.2844370000003</v>
      </c>
      <c r="K2339">
        <v>62.748341050000001</v>
      </c>
      <c r="L2339">
        <v>4217.8117920000004</v>
      </c>
      <c r="M2339">
        <v>42.262643199999999</v>
      </c>
      <c r="N2339">
        <v>24851.255430000001</v>
      </c>
      <c r="O2339">
        <v>249.01057549999999</v>
      </c>
      <c r="P2339">
        <v>14148.47561</v>
      </c>
      <c r="Q2339">
        <v>141.76829269999999</v>
      </c>
      <c r="R2339">
        <v>6031.5738890000002</v>
      </c>
      <c r="S2339">
        <v>60.436612119999999</v>
      </c>
      <c r="T2339">
        <v>5157.377203</v>
      </c>
      <c r="U2339">
        <v>51.677126289999997</v>
      </c>
      <c r="V2339">
        <v>6884.7280000000001</v>
      </c>
      <c r="W2339">
        <v>68.985250500000006</v>
      </c>
      <c r="X2339">
        <v>4085.3609999999999</v>
      </c>
      <c r="Y2339">
        <v>40.93548096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41086</v>
      </c>
      <c r="D2340" t="s">
        <v>26</v>
      </c>
      <c r="E2340" t="s">
        <v>27</v>
      </c>
      <c r="F2340">
        <v>0.95</v>
      </c>
      <c r="G2340">
        <v>99.8</v>
      </c>
      <c r="H2340">
        <v>99800</v>
      </c>
      <c r="I2340">
        <v>98970</v>
      </c>
      <c r="J2340">
        <v>6439.5119000000004</v>
      </c>
      <c r="K2340">
        <v>64.524167340000005</v>
      </c>
      <c r="L2340">
        <v>4293.3602650000003</v>
      </c>
      <c r="M2340">
        <v>43.01964194</v>
      </c>
      <c r="N2340">
        <v>24851.255430000001</v>
      </c>
      <c r="O2340">
        <v>249.01057549999999</v>
      </c>
      <c r="P2340">
        <v>14148.47561</v>
      </c>
      <c r="Q2340">
        <v>141.76829269999999</v>
      </c>
      <c r="R2340">
        <v>6031.5738890000002</v>
      </c>
      <c r="S2340">
        <v>60.436612119999999</v>
      </c>
      <c r="T2340">
        <v>5157.377203</v>
      </c>
      <c r="U2340">
        <v>51.677126289999997</v>
      </c>
      <c r="V2340">
        <v>6981.0320000000002</v>
      </c>
      <c r="W2340">
        <v>69.950220439999995</v>
      </c>
      <c r="X2340">
        <v>4270.8980000000001</v>
      </c>
      <c r="Y2340">
        <v>42.79456914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41087</v>
      </c>
      <c r="D2341" t="s">
        <v>26</v>
      </c>
      <c r="E2341" t="s">
        <v>27</v>
      </c>
      <c r="F2341">
        <v>0.95</v>
      </c>
      <c r="G2341">
        <v>99.75</v>
      </c>
      <c r="H2341">
        <v>99750</v>
      </c>
      <c r="I2341">
        <v>99490</v>
      </c>
      <c r="J2341">
        <v>6444.8700429999999</v>
      </c>
      <c r="K2341">
        <v>64.610225999999997</v>
      </c>
      <c r="L2341">
        <v>4411.7928220000003</v>
      </c>
      <c r="M2341">
        <v>44.228499470000003</v>
      </c>
      <c r="N2341">
        <v>24838.804899999999</v>
      </c>
      <c r="O2341">
        <v>249.01057549999999</v>
      </c>
      <c r="P2341">
        <v>14141.387199999999</v>
      </c>
      <c r="Q2341">
        <v>141.76829269999999</v>
      </c>
      <c r="R2341">
        <v>6031.6277330000003</v>
      </c>
      <c r="S2341">
        <v>60.467445939999998</v>
      </c>
      <c r="T2341">
        <v>5153.2312449999999</v>
      </c>
      <c r="U2341">
        <v>51.661466109999999</v>
      </c>
      <c r="V2341">
        <v>7232.1480000000001</v>
      </c>
      <c r="W2341">
        <v>72.502736839999997</v>
      </c>
      <c r="X2341">
        <v>4168.4930000000004</v>
      </c>
      <c r="Y2341">
        <v>41.78940351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41088</v>
      </c>
      <c r="D2342" t="s">
        <v>26</v>
      </c>
      <c r="E2342" t="s">
        <v>27</v>
      </c>
      <c r="F2342">
        <v>0.95</v>
      </c>
      <c r="G2342">
        <v>99.64</v>
      </c>
      <c r="H2342">
        <v>99640</v>
      </c>
      <c r="I2342">
        <v>98600</v>
      </c>
      <c r="J2342">
        <v>6473.2843169999996</v>
      </c>
      <c r="K2342">
        <v>64.966723369999997</v>
      </c>
      <c r="L2342">
        <v>4309.9024680000002</v>
      </c>
      <c r="M2342">
        <v>43.254741750000001</v>
      </c>
      <c r="N2342">
        <v>24811.41374</v>
      </c>
      <c r="O2342">
        <v>249.01057549999999</v>
      </c>
      <c r="P2342">
        <v>14125.79268</v>
      </c>
      <c r="Q2342">
        <v>141.76829269999999</v>
      </c>
      <c r="R2342">
        <v>6041.2016110000004</v>
      </c>
      <c r="S2342">
        <v>60.630285139999998</v>
      </c>
      <c r="T2342">
        <v>5145.9881269999996</v>
      </c>
      <c r="U2342">
        <v>51.645806180000001</v>
      </c>
      <c r="V2342">
        <v>7205.0159999999996</v>
      </c>
      <c r="W2342">
        <v>72.310477719999994</v>
      </c>
      <c r="X2342">
        <v>4124.9530000000004</v>
      </c>
      <c r="Y2342">
        <v>41.398564829999998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41089</v>
      </c>
      <c r="D2343" t="s">
        <v>26</v>
      </c>
      <c r="E2343" t="s">
        <v>27</v>
      </c>
      <c r="F2343">
        <v>0.95</v>
      </c>
      <c r="G2343">
        <v>98.38</v>
      </c>
      <c r="H2343">
        <v>98380</v>
      </c>
      <c r="I2343">
        <v>100130</v>
      </c>
      <c r="J2343">
        <v>6460.7527419999997</v>
      </c>
      <c r="K2343">
        <v>65.671404170000002</v>
      </c>
      <c r="L2343">
        <v>4109.6928170000001</v>
      </c>
      <c r="M2343">
        <v>41.773661480000001</v>
      </c>
      <c r="N2343">
        <v>24497.66042</v>
      </c>
      <c r="O2343">
        <v>249.01057549999999</v>
      </c>
      <c r="P2343">
        <v>13947.164629999999</v>
      </c>
      <c r="Q2343">
        <v>141.76829269999999</v>
      </c>
      <c r="R2343">
        <v>5996.9573280000004</v>
      </c>
      <c r="S2343">
        <v>60.957077939999998</v>
      </c>
      <c r="T2343">
        <v>5079.37381</v>
      </c>
      <c r="U2343">
        <v>51.63014647</v>
      </c>
      <c r="V2343">
        <v>7224.3649999999998</v>
      </c>
      <c r="W2343">
        <v>73.433268960000007</v>
      </c>
      <c r="X2343">
        <v>3893.578</v>
      </c>
      <c r="Y2343">
        <v>39.576926200000003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</row>
    <row r="2344" spans="1:41" x14ac:dyDescent="0.25">
      <c r="A2344">
        <v>1000</v>
      </c>
      <c r="B2344" s="1">
        <v>41060</v>
      </c>
      <c r="C2344" s="1">
        <v>41090</v>
      </c>
      <c r="D2344" t="s">
        <v>26</v>
      </c>
      <c r="E2344" t="s">
        <v>27</v>
      </c>
      <c r="F2344">
        <v>0.95</v>
      </c>
      <c r="G2344">
        <v>97.66</v>
      </c>
      <c r="H2344">
        <v>97660</v>
      </c>
      <c r="I2344">
        <v>100130</v>
      </c>
      <c r="J2344">
        <v>6528.5423360000004</v>
      </c>
      <c r="K2344">
        <v>66.849706490000003</v>
      </c>
      <c r="L2344">
        <v>4010.8903949999999</v>
      </c>
      <c r="M2344">
        <v>41.069940559999999</v>
      </c>
      <c r="N2344">
        <v>24318.372800000001</v>
      </c>
      <c r="O2344">
        <v>249.01057549999999</v>
      </c>
      <c r="P2344">
        <v>13845.09146</v>
      </c>
      <c r="Q2344">
        <v>141.76829269999999</v>
      </c>
      <c r="R2344">
        <v>5982.1948679999996</v>
      </c>
      <c r="S2344">
        <v>61.255323240000003</v>
      </c>
      <c r="T2344">
        <v>5040.6707999999999</v>
      </c>
      <c r="U2344">
        <v>51.614486999999997</v>
      </c>
      <c r="V2344">
        <v>7262.8990000000003</v>
      </c>
      <c r="W2344">
        <v>74.36922998</v>
      </c>
      <c r="X2344">
        <v>3849.346</v>
      </c>
      <c r="Y2344">
        <v>39.41578947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</row>
    <row r="2345" spans="1:41" x14ac:dyDescent="0.25">
      <c r="A2345">
        <v>1000</v>
      </c>
      <c r="B2345" s="1">
        <v>41061</v>
      </c>
      <c r="C2345" s="1">
        <v>41091</v>
      </c>
      <c r="D2345" t="s">
        <v>26</v>
      </c>
      <c r="E2345" t="s">
        <v>27</v>
      </c>
      <c r="F2345">
        <v>0.95</v>
      </c>
      <c r="G2345">
        <v>96.25</v>
      </c>
      <c r="H2345">
        <v>96250</v>
      </c>
      <c r="I2345">
        <v>100130</v>
      </c>
      <c r="J2345">
        <v>6437.4858880000002</v>
      </c>
      <c r="K2345">
        <v>66.882970270000001</v>
      </c>
      <c r="L2345">
        <v>3888.6891559999999</v>
      </c>
      <c r="M2345">
        <v>40.401965250000003</v>
      </c>
      <c r="N2345">
        <v>23967.267889999999</v>
      </c>
      <c r="O2345">
        <v>249.01057549999999</v>
      </c>
      <c r="P2345">
        <v>13645.19817</v>
      </c>
      <c r="Q2345">
        <v>141.76829269999999</v>
      </c>
      <c r="R2345">
        <v>5923.3690329999999</v>
      </c>
      <c r="S2345">
        <v>61.541496440000003</v>
      </c>
      <c r="T2345">
        <v>4966.3871719999997</v>
      </c>
      <c r="U2345">
        <v>51.598827759999999</v>
      </c>
      <c r="V2345">
        <v>7043.81</v>
      </c>
      <c r="W2345">
        <v>73.182441560000001</v>
      </c>
      <c r="X2345">
        <v>3778.5889999999999</v>
      </c>
      <c r="Y2345">
        <v>39.258067529999998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0</v>
      </c>
    </row>
    <row r="2346" spans="1:41" x14ac:dyDescent="0.25">
      <c r="A2346">
        <v>1000</v>
      </c>
      <c r="B2346" s="1">
        <v>41062</v>
      </c>
      <c r="C2346" s="1">
        <v>41092</v>
      </c>
      <c r="D2346" t="s">
        <v>26</v>
      </c>
      <c r="E2346" t="s">
        <v>27</v>
      </c>
      <c r="F2346">
        <v>0.95</v>
      </c>
      <c r="G2346">
        <v>96.25</v>
      </c>
      <c r="H2346">
        <v>96250</v>
      </c>
      <c r="I2346">
        <v>100510</v>
      </c>
      <c r="J2346">
        <v>6256.1874150000003</v>
      </c>
      <c r="K2346">
        <v>64.999349769999995</v>
      </c>
      <c r="L2346">
        <v>3827.9994360000001</v>
      </c>
      <c r="M2346">
        <v>39.771422710000003</v>
      </c>
      <c r="N2346">
        <v>23967.267889999999</v>
      </c>
      <c r="O2346">
        <v>249.01057549999999</v>
      </c>
      <c r="P2346">
        <v>13645.19817</v>
      </c>
      <c r="Q2346">
        <v>141.76829269999999</v>
      </c>
      <c r="R2346">
        <v>5923.3690329999999</v>
      </c>
      <c r="S2346">
        <v>61.541496440000003</v>
      </c>
      <c r="T2346">
        <v>4966.3871719999997</v>
      </c>
      <c r="U2346">
        <v>51.598827759999999</v>
      </c>
      <c r="V2346">
        <v>6965.991</v>
      </c>
      <c r="W2346">
        <v>72.37393247</v>
      </c>
      <c r="X2346">
        <v>3616.4140000000002</v>
      </c>
      <c r="Y2346">
        <v>37.573132469999997</v>
      </c>
      <c r="AA2346">
        <f t="shared" si="289"/>
        <v>1</v>
      </c>
      <c r="AC2346">
        <f t="shared" si="290"/>
        <v>0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0</v>
      </c>
    </row>
    <row r="2347" spans="1:41" x14ac:dyDescent="0.25">
      <c r="A2347">
        <v>1000</v>
      </c>
      <c r="B2347" s="1">
        <v>41063</v>
      </c>
      <c r="C2347" s="1">
        <v>41093</v>
      </c>
      <c r="D2347" t="s">
        <v>26</v>
      </c>
      <c r="E2347" t="s">
        <v>27</v>
      </c>
      <c r="F2347">
        <v>0.95</v>
      </c>
      <c r="G2347">
        <v>96.25</v>
      </c>
      <c r="H2347">
        <v>96250</v>
      </c>
      <c r="I2347">
        <v>100260</v>
      </c>
      <c r="J2347">
        <v>6437.4858880000002</v>
      </c>
      <c r="K2347">
        <v>66.882970270000001</v>
      </c>
      <c r="L2347">
        <v>3888.6891559999999</v>
      </c>
      <c r="M2347">
        <v>40.401965250000003</v>
      </c>
      <c r="N2347">
        <v>23967.267889999999</v>
      </c>
      <c r="O2347">
        <v>249.01057549999999</v>
      </c>
      <c r="P2347">
        <v>13645.19817</v>
      </c>
      <c r="Q2347">
        <v>141.76829269999999</v>
      </c>
      <c r="R2347">
        <v>5923.3690329999999</v>
      </c>
      <c r="S2347">
        <v>61.541496440000003</v>
      </c>
      <c r="T2347">
        <v>4966.3871719999997</v>
      </c>
      <c r="U2347">
        <v>51.598827759999999</v>
      </c>
      <c r="V2347">
        <v>7043.81</v>
      </c>
      <c r="W2347">
        <v>73.182441560000001</v>
      </c>
      <c r="X2347">
        <v>3778.5889999999999</v>
      </c>
      <c r="Y2347">
        <v>39.258067529999998</v>
      </c>
      <c r="AA2347">
        <f t="shared" si="289"/>
        <v>1</v>
      </c>
      <c r="AC2347">
        <f t="shared" si="290"/>
        <v>0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0</v>
      </c>
    </row>
    <row r="2348" spans="1:41" x14ac:dyDescent="0.25">
      <c r="A2348">
        <v>1000</v>
      </c>
      <c r="B2348" s="1">
        <v>41064</v>
      </c>
      <c r="C2348" s="1">
        <v>41094</v>
      </c>
      <c r="D2348" t="s">
        <v>26</v>
      </c>
      <c r="E2348" t="s">
        <v>27</v>
      </c>
      <c r="F2348">
        <v>0.95</v>
      </c>
      <c r="G2348">
        <v>97.16</v>
      </c>
      <c r="H2348">
        <v>97160</v>
      </c>
      <c r="I2348">
        <v>100280</v>
      </c>
      <c r="J2348">
        <v>6671.633812</v>
      </c>
      <c r="K2348">
        <v>68.666465740000007</v>
      </c>
      <c r="L2348">
        <v>4187.1308870000003</v>
      </c>
      <c r="M2348">
        <v>43.095212910000001</v>
      </c>
      <c r="N2348">
        <v>24193.86751</v>
      </c>
      <c r="O2348">
        <v>249.01057549999999</v>
      </c>
      <c r="P2348">
        <v>13774.20732</v>
      </c>
      <c r="Q2348">
        <v>141.76829269999999</v>
      </c>
      <c r="R2348">
        <v>5992.3567160000002</v>
      </c>
      <c r="S2348">
        <v>61.675141160000003</v>
      </c>
      <c r="T2348">
        <v>5011.8206760000003</v>
      </c>
      <c r="U2348">
        <v>51.583168749999999</v>
      </c>
      <c r="V2348">
        <v>7572.5110000000004</v>
      </c>
      <c r="W2348">
        <v>77.938565249999996</v>
      </c>
      <c r="X2348">
        <v>3864.623</v>
      </c>
      <c r="Y2348">
        <v>39.775864550000001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</row>
    <row r="2349" spans="1:41" x14ac:dyDescent="0.25">
      <c r="A2349">
        <v>1000</v>
      </c>
      <c r="B2349" s="1">
        <v>41065</v>
      </c>
      <c r="C2349" s="1">
        <v>41095</v>
      </c>
      <c r="D2349" t="s">
        <v>26</v>
      </c>
      <c r="E2349" t="s">
        <v>27</v>
      </c>
      <c r="F2349">
        <v>0.95</v>
      </c>
      <c r="G2349">
        <v>97.25</v>
      </c>
      <c r="H2349">
        <v>97250</v>
      </c>
      <c r="I2349">
        <v>99140</v>
      </c>
      <c r="J2349">
        <v>6794.9119220000002</v>
      </c>
      <c r="K2349">
        <v>69.870559610000001</v>
      </c>
      <c r="L2349">
        <v>4064.6264379999998</v>
      </c>
      <c r="M2349">
        <v>41.795644609999997</v>
      </c>
      <c r="N2349">
        <v>24216.278470000001</v>
      </c>
      <c r="O2349">
        <v>249.01057549999999</v>
      </c>
      <c r="P2349">
        <v>13786.96646</v>
      </c>
      <c r="Q2349">
        <v>141.76829269999999</v>
      </c>
      <c r="R2349">
        <v>6006.2006700000002</v>
      </c>
      <c r="S2349">
        <v>61.760418199999997</v>
      </c>
      <c r="T2349">
        <v>5014.9403460000003</v>
      </c>
      <c r="U2349">
        <v>51.567509979999997</v>
      </c>
      <c r="V2349">
        <v>7572.8440000000001</v>
      </c>
      <c r="W2349">
        <v>77.869861180000001</v>
      </c>
      <c r="X2349">
        <v>3886.4639999999999</v>
      </c>
      <c r="Y2349">
        <v>39.963640099999999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</row>
    <row r="2350" spans="1:41" x14ac:dyDescent="0.25">
      <c r="A2350">
        <v>1000</v>
      </c>
      <c r="B2350" s="1">
        <v>41066</v>
      </c>
      <c r="C2350" s="1">
        <v>41096</v>
      </c>
      <c r="D2350" t="s">
        <v>26</v>
      </c>
      <c r="E2350" t="s">
        <v>27</v>
      </c>
      <c r="F2350">
        <v>0.95</v>
      </c>
      <c r="G2350">
        <v>98.82</v>
      </c>
      <c r="H2350">
        <v>98820</v>
      </c>
      <c r="I2350">
        <v>98870</v>
      </c>
      <c r="J2350">
        <v>6998.6102769999998</v>
      </c>
      <c r="K2350">
        <v>70.821800010000004</v>
      </c>
      <c r="L2350">
        <v>4530.6075019999998</v>
      </c>
      <c r="M2350">
        <v>45.847070449999997</v>
      </c>
      <c r="N2350">
        <v>24607.22507</v>
      </c>
      <c r="O2350">
        <v>249.01057549999999</v>
      </c>
      <c r="P2350">
        <v>14009.54268</v>
      </c>
      <c r="Q2350">
        <v>141.76829269999999</v>
      </c>
      <c r="R2350">
        <v>6103.0756380000003</v>
      </c>
      <c r="S2350">
        <v>61.759518710000002</v>
      </c>
      <c r="T2350">
        <v>5094.353959</v>
      </c>
      <c r="U2350">
        <v>51.55185144</v>
      </c>
      <c r="V2350">
        <v>7795.4939999999997</v>
      </c>
      <c r="W2350">
        <v>78.885792350000003</v>
      </c>
      <c r="X2350">
        <v>4371.3980000000001</v>
      </c>
      <c r="Y2350">
        <v>44.235964379999999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</row>
    <row r="2351" spans="1:41" x14ac:dyDescent="0.25">
      <c r="A2351">
        <v>1000</v>
      </c>
      <c r="B2351" s="1">
        <v>41067</v>
      </c>
      <c r="C2351" s="1">
        <v>41097</v>
      </c>
      <c r="D2351" t="s">
        <v>26</v>
      </c>
      <c r="E2351" t="s">
        <v>27</v>
      </c>
      <c r="F2351">
        <v>0.95</v>
      </c>
      <c r="G2351">
        <v>100.08</v>
      </c>
      <c r="H2351">
        <v>100080</v>
      </c>
      <c r="I2351">
        <v>98870</v>
      </c>
      <c r="J2351">
        <v>7093.2893549999999</v>
      </c>
      <c r="K2351">
        <v>70.876192599999996</v>
      </c>
      <c r="L2351">
        <v>4895.5252559999999</v>
      </c>
      <c r="M2351">
        <v>48.91611966</v>
      </c>
      <c r="N2351">
        <v>24920.97839</v>
      </c>
      <c r="O2351">
        <v>249.01057549999999</v>
      </c>
      <c r="P2351">
        <v>14188.17073</v>
      </c>
      <c r="Q2351">
        <v>141.76829269999999</v>
      </c>
      <c r="R2351">
        <v>6180.8026110000001</v>
      </c>
      <c r="S2351">
        <v>61.758619209999999</v>
      </c>
      <c r="T2351">
        <v>5157.742209</v>
      </c>
      <c r="U2351">
        <v>51.536193130000001</v>
      </c>
      <c r="V2351">
        <v>7974.1989999999996</v>
      </c>
      <c r="W2351">
        <v>79.678247400000004</v>
      </c>
      <c r="X2351">
        <v>4668.759</v>
      </c>
      <c r="Y2351">
        <v>46.650269780000002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41098</v>
      </c>
      <c r="D2352" t="s">
        <v>26</v>
      </c>
      <c r="E2352" t="s">
        <v>27</v>
      </c>
      <c r="F2352">
        <v>0.95</v>
      </c>
      <c r="G2352">
        <v>98.9</v>
      </c>
      <c r="H2352">
        <v>98900</v>
      </c>
      <c r="I2352">
        <v>98870</v>
      </c>
      <c r="J2352">
        <v>6978.3130170000004</v>
      </c>
      <c r="K2352">
        <v>70.559282280000005</v>
      </c>
      <c r="L2352">
        <v>4684.5264999999999</v>
      </c>
      <c r="M2352">
        <v>47.366294240000002</v>
      </c>
      <c r="N2352">
        <v>24627.145919999999</v>
      </c>
      <c r="O2352">
        <v>249.01057549999999</v>
      </c>
      <c r="P2352">
        <v>14020.88415</v>
      </c>
      <c r="Q2352">
        <v>141.76829269999999</v>
      </c>
      <c r="R2352">
        <v>6107.8384800000003</v>
      </c>
      <c r="S2352">
        <v>61.757719710000003</v>
      </c>
      <c r="T2352">
        <v>5095.3809179999998</v>
      </c>
      <c r="U2352">
        <v>51.52053506</v>
      </c>
      <c r="V2352">
        <v>7692.3109999999997</v>
      </c>
      <c r="W2352">
        <v>77.778675430000007</v>
      </c>
      <c r="X2352">
        <v>4522.2330000000002</v>
      </c>
      <c r="Y2352">
        <v>45.725308390000002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</row>
    <row r="2353" spans="1:41" x14ac:dyDescent="0.25">
      <c r="A2353">
        <v>1000</v>
      </c>
      <c r="B2353" s="1">
        <v>41069</v>
      </c>
      <c r="C2353" s="1">
        <v>41099</v>
      </c>
      <c r="D2353" t="s">
        <v>26</v>
      </c>
      <c r="E2353" t="s">
        <v>27</v>
      </c>
      <c r="F2353">
        <v>0.95</v>
      </c>
      <c r="G2353">
        <v>98.9</v>
      </c>
      <c r="H2353">
        <v>98900</v>
      </c>
      <c r="I2353">
        <v>97810</v>
      </c>
      <c r="J2353">
        <v>6786.9443709999996</v>
      </c>
      <c r="K2353">
        <v>68.624311140000003</v>
      </c>
      <c r="L2353">
        <v>4601.7895440000002</v>
      </c>
      <c r="M2353">
        <v>46.529722380000003</v>
      </c>
      <c r="N2353">
        <v>24627.145919999999</v>
      </c>
      <c r="O2353">
        <v>249.01057549999999</v>
      </c>
      <c r="P2353">
        <v>14020.88415</v>
      </c>
      <c r="Q2353">
        <v>141.76829269999999</v>
      </c>
      <c r="R2353">
        <v>6107.8384800000003</v>
      </c>
      <c r="S2353">
        <v>61.757719710000003</v>
      </c>
      <c r="T2353">
        <v>5095.3809179999998</v>
      </c>
      <c r="U2353">
        <v>51.52053506</v>
      </c>
      <c r="V2353">
        <v>7615.3980000000001</v>
      </c>
      <c r="W2353">
        <v>77.000990900000005</v>
      </c>
      <c r="X2353">
        <v>4326.1840000000002</v>
      </c>
      <c r="Y2353">
        <v>43.743013140000002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</row>
    <row r="2354" spans="1:41" x14ac:dyDescent="0.25">
      <c r="A2354">
        <v>1000</v>
      </c>
      <c r="B2354" s="1">
        <v>41070</v>
      </c>
      <c r="C2354" s="1">
        <v>41100</v>
      </c>
      <c r="D2354" t="s">
        <v>26</v>
      </c>
      <c r="E2354" t="s">
        <v>27</v>
      </c>
      <c r="F2354">
        <v>0.95</v>
      </c>
      <c r="G2354">
        <v>98.9</v>
      </c>
      <c r="H2354">
        <v>98900</v>
      </c>
      <c r="I2354">
        <v>97640</v>
      </c>
      <c r="J2354">
        <v>6978.3130170000004</v>
      </c>
      <c r="K2354">
        <v>70.559282280000005</v>
      </c>
      <c r="L2354">
        <v>4684.5264999999999</v>
      </c>
      <c r="M2354">
        <v>47.366294240000002</v>
      </c>
      <c r="N2354">
        <v>24627.145919999999</v>
      </c>
      <c r="O2354">
        <v>249.01057549999999</v>
      </c>
      <c r="P2354">
        <v>14020.88415</v>
      </c>
      <c r="Q2354">
        <v>141.76829269999999</v>
      </c>
      <c r="R2354">
        <v>6107.8384800000003</v>
      </c>
      <c r="S2354">
        <v>61.757719710000003</v>
      </c>
      <c r="T2354">
        <v>5095.3809179999998</v>
      </c>
      <c r="U2354">
        <v>51.52053506</v>
      </c>
      <c r="V2354">
        <v>7692.3109999999997</v>
      </c>
      <c r="W2354">
        <v>77.778675430000007</v>
      </c>
      <c r="X2354">
        <v>4522.2330000000002</v>
      </c>
      <c r="Y2354">
        <v>45.725308390000002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</row>
    <row r="2355" spans="1:41" x14ac:dyDescent="0.25">
      <c r="A2355">
        <v>1000</v>
      </c>
      <c r="B2355" s="1">
        <v>41071</v>
      </c>
      <c r="C2355" s="1">
        <v>41101</v>
      </c>
      <c r="D2355" t="s">
        <v>26</v>
      </c>
      <c r="E2355" t="s">
        <v>27</v>
      </c>
      <c r="F2355">
        <v>0.95</v>
      </c>
      <c r="G2355">
        <v>99.6</v>
      </c>
      <c r="H2355">
        <v>99600</v>
      </c>
      <c r="I2355">
        <v>97140</v>
      </c>
      <c r="J2355">
        <v>7196.5733609999997</v>
      </c>
      <c r="K2355">
        <v>72.254752620000005</v>
      </c>
      <c r="L2355">
        <v>4874.653456</v>
      </c>
      <c r="M2355">
        <v>48.942303770000002</v>
      </c>
      <c r="N2355">
        <v>24801.453320000001</v>
      </c>
      <c r="O2355">
        <v>249.01057549999999</v>
      </c>
      <c r="P2355">
        <v>14120.121950000001</v>
      </c>
      <c r="Q2355">
        <v>141.76829269999999</v>
      </c>
      <c r="R2355">
        <v>6150.5548529999996</v>
      </c>
      <c r="S2355">
        <v>61.75255877</v>
      </c>
      <c r="T2355">
        <v>5131.3716430000004</v>
      </c>
      <c r="U2355">
        <v>51.519795610000003</v>
      </c>
      <c r="V2355">
        <v>8096.5349999999999</v>
      </c>
      <c r="W2355">
        <v>81.290512050000004</v>
      </c>
      <c r="X2355">
        <v>4630.5200000000004</v>
      </c>
      <c r="Y2355">
        <v>46.491164660000003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41102</v>
      </c>
      <c r="D2356" t="s">
        <v>26</v>
      </c>
      <c r="E2356" t="s">
        <v>27</v>
      </c>
      <c r="F2356">
        <v>0.95</v>
      </c>
      <c r="G2356">
        <v>99.4</v>
      </c>
      <c r="H2356">
        <v>99400</v>
      </c>
      <c r="I2356">
        <v>96630</v>
      </c>
      <c r="J2356">
        <v>6883.592506</v>
      </c>
      <c r="K2356">
        <v>69.251433669999997</v>
      </c>
      <c r="L2356">
        <v>4418.5838599999997</v>
      </c>
      <c r="M2356">
        <v>44.45255392</v>
      </c>
      <c r="N2356">
        <v>24751.6512</v>
      </c>
      <c r="O2356">
        <v>249.01057549999999</v>
      </c>
      <c r="P2356">
        <v>14091.76829</v>
      </c>
      <c r="Q2356">
        <v>141.76829269999999</v>
      </c>
      <c r="R2356">
        <v>6137.6913409999997</v>
      </c>
      <c r="S2356">
        <v>61.747397790000001</v>
      </c>
      <c r="T2356">
        <v>5120.9941820000004</v>
      </c>
      <c r="U2356">
        <v>51.519056159999998</v>
      </c>
      <c r="V2356">
        <v>7636.1620000000003</v>
      </c>
      <c r="W2356">
        <v>76.82255533</v>
      </c>
      <c r="X2356">
        <v>4296.5410000000002</v>
      </c>
      <c r="Y2356">
        <v>43.224758549999997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</row>
    <row r="2357" spans="1:41" x14ac:dyDescent="0.25">
      <c r="A2357">
        <v>1000</v>
      </c>
      <c r="B2357" s="1">
        <v>41073</v>
      </c>
      <c r="C2357" s="1">
        <v>41103</v>
      </c>
      <c r="D2357" t="s">
        <v>26</v>
      </c>
      <c r="E2357" t="s">
        <v>27</v>
      </c>
      <c r="F2357">
        <v>0.95</v>
      </c>
      <c r="G2357">
        <v>99.8</v>
      </c>
      <c r="H2357">
        <v>99800</v>
      </c>
      <c r="I2357">
        <v>96600</v>
      </c>
      <c r="J2357">
        <v>6836.2178809999996</v>
      </c>
      <c r="K2357">
        <v>68.499177160000002</v>
      </c>
      <c r="L2357">
        <v>4565.3954270000004</v>
      </c>
      <c r="M2357">
        <v>45.745445160000003</v>
      </c>
      <c r="N2357">
        <v>24851.255430000001</v>
      </c>
      <c r="O2357">
        <v>249.01057549999999</v>
      </c>
      <c r="P2357">
        <v>14148.47561</v>
      </c>
      <c r="Q2357">
        <v>141.76829269999999</v>
      </c>
      <c r="R2357">
        <v>6161.8752320000003</v>
      </c>
      <c r="S2357">
        <v>61.74223679</v>
      </c>
      <c r="T2357">
        <v>5141.5280080000002</v>
      </c>
      <c r="U2357">
        <v>51.518316710000001</v>
      </c>
      <c r="V2357">
        <v>7675.7370000000001</v>
      </c>
      <c r="W2357">
        <v>76.911192380000003</v>
      </c>
      <c r="X2357">
        <v>4351.2370000000001</v>
      </c>
      <c r="Y2357">
        <v>43.59956914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</row>
    <row r="2358" spans="1:41" x14ac:dyDescent="0.25">
      <c r="A2358">
        <v>1000</v>
      </c>
      <c r="B2358" s="1">
        <v>41074</v>
      </c>
      <c r="C2358" s="1">
        <v>41104</v>
      </c>
      <c r="D2358" t="s">
        <v>26</v>
      </c>
      <c r="E2358" t="s">
        <v>27</v>
      </c>
      <c r="F2358">
        <v>0.95</v>
      </c>
      <c r="G2358">
        <v>99.51</v>
      </c>
      <c r="H2358">
        <v>99510</v>
      </c>
      <c r="I2358">
        <v>96600</v>
      </c>
      <c r="J2358">
        <v>6858.6134220000004</v>
      </c>
      <c r="K2358">
        <v>68.92386114</v>
      </c>
      <c r="L2358">
        <v>4509.4664590000002</v>
      </c>
      <c r="M2358">
        <v>45.316716499999998</v>
      </c>
      <c r="N2358">
        <v>24779.042369999999</v>
      </c>
      <c r="O2358">
        <v>249.01057549999999</v>
      </c>
      <c r="P2358">
        <v>14107.362800000001</v>
      </c>
      <c r="Q2358">
        <v>141.76829269999999</v>
      </c>
      <c r="R2358">
        <v>6143.4564090000003</v>
      </c>
      <c r="S2358">
        <v>61.737075760000003</v>
      </c>
      <c r="T2358">
        <v>5126.5141139999996</v>
      </c>
      <c r="U2358">
        <v>51.517577260000003</v>
      </c>
      <c r="V2358">
        <v>7621.0680000000002</v>
      </c>
      <c r="W2358">
        <v>76.585951159999993</v>
      </c>
      <c r="X2358">
        <v>4380.2479999999996</v>
      </c>
      <c r="Y2358">
        <v>44.018169030000003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41105</v>
      </c>
      <c r="D2359" t="s">
        <v>26</v>
      </c>
      <c r="E2359" t="s">
        <v>27</v>
      </c>
      <c r="F2359">
        <v>0.95</v>
      </c>
      <c r="G2359">
        <v>99.24</v>
      </c>
      <c r="H2359">
        <v>99240</v>
      </c>
      <c r="I2359">
        <v>96600</v>
      </c>
      <c r="J2359">
        <v>6617.864176</v>
      </c>
      <c r="K2359">
        <v>66.685451189999995</v>
      </c>
      <c r="L2359">
        <v>4453.8510859999997</v>
      </c>
      <c r="M2359">
        <v>44.879595790000003</v>
      </c>
      <c r="N2359">
        <v>24711.809509999999</v>
      </c>
      <c r="O2359">
        <v>249.01057549999999</v>
      </c>
      <c r="P2359">
        <v>14069.085370000001</v>
      </c>
      <c r="Q2359">
        <v>141.76829269999999</v>
      </c>
      <c r="R2359">
        <v>6126.2752149999997</v>
      </c>
      <c r="S2359">
        <v>61.731914699999997</v>
      </c>
      <c r="T2359">
        <v>5112.5309850000003</v>
      </c>
      <c r="U2359">
        <v>51.516837819999999</v>
      </c>
      <c r="V2359">
        <v>7249.2560000000003</v>
      </c>
      <c r="W2359">
        <v>73.047722690000001</v>
      </c>
      <c r="X2359">
        <v>4355.2520000000004</v>
      </c>
      <c r="Y2359">
        <v>43.886054010000002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41106</v>
      </c>
      <c r="D2360" t="s">
        <v>26</v>
      </c>
      <c r="E2360" t="s">
        <v>27</v>
      </c>
      <c r="F2360">
        <v>0.95</v>
      </c>
      <c r="G2360">
        <v>99.24</v>
      </c>
      <c r="H2360">
        <v>99240</v>
      </c>
      <c r="I2360">
        <v>96250</v>
      </c>
      <c r="J2360">
        <v>6436.2853660000001</v>
      </c>
      <c r="K2360">
        <v>64.855757420000003</v>
      </c>
      <c r="L2360">
        <v>4374.790986</v>
      </c>
      <c r="M2360">
        <v>44.082940200000003</v>
      </c>
      <c r="N2360">
        <v>24711.809509999999</v>
      </c>
      <c r="O2360">
        <v>249.01057549999999</v>
      </c>
      <c r="P2360">
        <v>14069.085370000001</v>
      </c>
      <c r="Q2360">
        <v>141.76829269999999</v>
      </c>
      <c r="R2360">
        <v>6126.2752149999997</v>
      </c>
      <c r="S2360">
        <v>61.731914699999997</v>
      </c>
      <c r="T2360">
        <v>5112.5309850000003</v>
      </c>
      <c r="U2360">
        <v>51.516837819999999</v>
      </c>
      <c r="V2360">
        <v>7178.9380000000001</v>
      </c>
      <c r="W2360">
        <v>72.339157599999993</v>
      </c>
      <c r="X2360">
        <v>4166.2330000000002</v>
      </c>
      <c r="Y2360">
        <v>41.981388549999998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41107</v>
      </c>
      <c r="D2361" t="s">
        <v>26</v>
      </c>
      <c r="E2361" t="s">
        <v>27</v>
      </c>
      <c r="F2361">
        <v>0.95</v>
      </c>
      <c r="G2361">
        <v>99.24</v>
      </c>
      <c r="H2361">
        <v>99240</v>
      </c>
      <c r="I2361">
        <v>97140</v>
      </c>
      <c r="J2361">
        <v>6617.864176</v>
      </c>
      <c r="K2361">
        <v>66.685451189999995</v>
      </c>
      <c r="L2361">
        <v>4453.8510859999997</v>
      </c>
      <c r="M2361">
        <v>44.879595790000003</v>
      </c>
      <c r="N2361">
        <v>24711.809509999999</v>
      </c>
      <c r="O2361">
        <v>249.01057549999999</v>
      </c>
      <c r="P2361">
        <v>14069.085370000001</v>
      </c>
      <c r="Q2361">
        <v>141.76829269999999</v>
      </c>
      <c r="R2361">
        <v>6126.2752149999997</v>
      </c>
      <c r="S2361">
        <v>61.731914699999997</v>
      </c>
      <c r="T2361">
        <v>5112.5309850000003</v>
      </c>
      <c r="U2361">
        <v>51.516837819999999</v>
      </c>
      <c r="V2361">
        <v>7249.2560000000003</v>
      </c>
      <c r="W2361">
        <v>73.047722690000001</v>
      </c>
      <c r="X2361">
        <v>4355.2520000000004</v>
      </c>
      <c r="Y2361">
        <v>43.886054010000002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41108</v>
      </c>
      <c r="D2362" t="s">
        <v>26</v>
      </c>
      <c r="E2362" t="s">
        <v>27</v>
      </c>
      <c r="F2362">
        <v>0.95</v>
      </c>
      <c r="G2362">
        <v>99.75</v>
      </c>
      <c r="H2362">
        <v>99750</v>
      </c>
      <c r="I2362">
        <v>96630</v>
      </c>
      <c r="J2362">
        <v>6677.045975</v>
      </c>
      <c r="K2362">
        <v>66.937804259999993</v>
      </c>
      <c r="L2362">
        <v>4563.036357</v>
      </c>
      <c r="M2362">
        <v>45.744725389999999</v>
      </c>
      <c r="N2362">
        <v>24838.804899999999</v>
      </c>
      <c r="O2362">
        <v>249.01057549999999</v>
      </c>
      <c r="P2362">
        <v>14141.387199999999</v>
      </c>
      <c r="Q2362">
        <v>141.76829269999999</v>
      </c>
      <c r="R2362">
        <v>6157.2436729999999</v>
      </c>
      <c r="S2362">
        <v>61.726753610000003</v>
      </c>
      <c r="T2362">
        <v>5138.7308119999998</v>
      </c>
      <c r="U2362">
        <v>51.516098370000002</v>
      </c>
      <c r="V2362">
        <v>7523.1629999999996</v>
      </c>
      <c r="W2362">
        <v>75.420180450000004</v>
      </c>
      <c r="X2362">
        <v>4332.0720000000001</v>
      </c>
      <c r="Y2362">
        <v>43.429293229999999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41109</v>
      </c>
      <c r="D2363" t="s">
        <v>26</v>
      </c>
      <c r="E2363" t="s">
        <v>27</v>
      </c>
      <c r="F2363">
        <v>0.95</v>
      </c>
      <c r="G2363">
        <v>99.57</v>
      </c>
      <c r="H2363">
        <v>99570</v>
      </c>
      <c r="I2363">
        <v>96510</v>
      </c>
      <c r="J2363">
        <v>6712.1778080000004</v>
      </c>
      <c r="K2363">
        <v>67.411648159999999</v>
      </c>
      <c r="L2363">
        <v>4497.0790649999999</v>
      </c>
      <c r="M2363">
        <v>45.165000159999998</v>
      </c>
      <c r="N2363">
        <v>24793.983</v>
      </c>
      <c r="O2363">
        <v>249.01057549999999</v>
      </c>
      <c r="P2363">
        <v>14115.868899999999</v>
      </c>
      <c r="Q2363">
        <v>141.76829269999999</v>
      </c>
      <c r="R2363">
        <v>6145.6189649999997</v>
      </c>
      <c r="S2363">
        <v>61.721592489999999</v>
      </c>
      <c r="T2363">
        <v>5129.3842880000002</v>
      </c>
      <c r="U2363">
        <v>51.515358919999997</v>
      </c>
      <c r="V2363">
        <v>7496.28</v>
      </c>
      <c r="W2363">
        <v>75.286532089999994</v>
      </c>
      <c r="X2363">
        <v>4334.1419999999998</v>
      </c>
      <c r="Y2363">
        <v>43.528592949999997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41110</v>
      </c>
      <c r="D2364" t="s">
        <v>26</v>
      </c>
      <c r="E2364" t="s">
        <v>27</v>
      </c>
      <c r="F2364">
        <v>0.95</v>
      </c>
      <c r="G2364">
        <v>100.24</v>
      </c>
      <c r="H2364">
        <v>100240</v>
      </c>
      <c r="I2364">
        <v>95860</v>
      </c>
      <c r="J2364">
        <v>6645.909858</v>
      </c>
      <c r="K2364">
        <v>66.299978629999998</v>
      </c>
      <c r="L2364">
        <v>4577.45784</v>
      </c>
      <c r="M2364">
        <v>45.664982440000003</v>
      </c>
      <c r="N2364">
        <v>24960.820090000001</v>
      </c>
      <c r="O2364">
        <v>249.01057549999999</v>
      </c>
      <c r="P2364">
        <v>14210.853660000001</v>
      </c>
      <c r="Q2364">
        <v>141.76829269999999</v>
      </c>
      <c r="R2364">
        <v>6186.455078</v>
      </c>
      <c r="S2364">
        <v>61.716431350000001</v>
      </c>
      <c r="T2364">
        <v>5163.8254559999996</v>
      </c>
      <c r="U2364">
        <v>51.51461948</v>
      </c>
      <c r="V2364">
        <v>7325.0219999999999</v>
      </c>
      <c r="W2364">
        <v>73.074840379999998</v>
      </c>
      <c r="X2364">
        <v>4534.2209999999995</v>
      </c>
      <c r="Y2364">
        <v>45.233649239999998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41111</v>
      </c>
      <c r="D2365" t="s">
        <v>26</v>
      </c>
      <c r="E2365" t="s">
        <v>27</v>
      </c>
      <c r="F2365">
        <v>0.95</v>
      </c>
      <c r="G2365">
        <v>101.46</v>
      </c>
      <c r="H2365">
        <v>101460</v>
      </c>
      <c r="I2365">
        <v>95860</v>
      </c>
      <c r="J2365">
        <v>6634.7395560000004</v>
      </c>
      <c r="K2365">
        <v>65.392662689999995</v>
      </c>
      <c r="L2365">
        <v>5045.425311</v>
      </c>
      <c r="M2365">
        <v>49.728221079999997</v>
      </c>
      <c r="N2365">
        <v>25264.612990000001</v>
      </c>
      <c r="O2365">
        <v>249.01057549999999</v>
      </c>
      <c r="P2365">
        <v>14383.81098</v>
      </c>
      <c r="Q2365">
        <v>141.76829269999999</v>
      </c>
      <c r="R2365">
        <v>6261.2254720000001</v>
      </c>
      <c r="S2365">
        <v>61.711270169999999</v>
      </c>
      <c r="T2365">
        <v>5226.5982679999997</v>
      </c>
      <c r="U2365">
        <v>51.513880030000003</v>
      </c>
      <c r="V2365">
        <v>7550.6530000000002</v>
      </c>
      <c r="W2365">
        <v>74.419998030000002</v>
      </c>
      <c r="X2365">
        <v>4762.5219999999999</v>
      </c>
      <c r="Y2365">
        <v>46.939897500000001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41112</v>
      </c>
      <c r="D2366" t="s">
        <v>26</v>
      </c>
      <c r="E2366" t="s">
        <v>27</v>
      </c>
      <c r="F2366">
        <v>0.95</v>
      </c>
      <c r="G2366">
        <v>100.68</v>
      </c>
      <c r="H2366">
        <v>100680</v>
      </c>
      <c r="I2366">
        <v>95860</v>
      </c>
      <c r="J2366">
        <v>6528.751577</v>
      </c>
      <c r="K2366">
        <v>64.846559170000006</v>
      </c>
      <c r="L2366">
        <v>4744.837356</v>
      </c>
      <c r="M2366">
        <v>47.12790382</v>
      </c>
      <c r="N2366">
        <v>25070.384740000001</v>
      </c>
      <c r="O2366">
        <v>249.01057549999999</v>
      </c>
      <c r="P2366">
        <v>14273.23171</v>
      </c>
      <c r="Q2366">
        <v>141.76829269999999</v>
      </c>
      <c r="R2366">
        <v>6212.5710509999999</v>
      </c>
      <c r="S2366">
        <v>61.706108970000003</v>
      </c>
      <c r="T2366">
        <v>5186.3429939999996</v>
      </c>
      <c r="U2366">
        <v>51.513140589999999</v>
      </c>
      <c r="V2366">
        <v>7179.5129999999999</v>
      </c>
      <c r="W2366">
        <v>71.3102205</v>
      </c>
      <c r="X2366">
        <v>4632.6880000000001</v>
      </c>
      <c r="Y2366">
        <v>46.013984899999997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41113</v>
      </c>
      <c r="D2367" t="s">
        <v>26</v>
      </c>
      <c r="E2367" t="s">
        <v>27</v>
      </c>
      <c r="F2367">
        <v>0.95</v>
      </c>
      <c r="G2367">
        <v>100.68</v>
      </c>
      <c r="H2367">
        <v>100680</v>
      </c>
      <c r="I2367">
        <v>94720</v>
      </c>
      <c r="J2367">
        <v>6353.2176609999997</v>
      </c>
      <c r="K2367">
        <v>63.103075699999998</v>
      </c>
      <c r="L2367">
        <v>4653.8999519999998</v>
      </c>
      <c r="M2367">
        <v>46.224671749999999</v>
      </c>
      <c r="N2367">
        <v>25070.384740000001</v>
      </c>
      <c r="O2367">
        <v>249.01057549999999</v>
      </c>
      <c r="P2367">
        <v>14273.23171</v>
      </c>
      <c r="Q2367">
        <v>141.76829269999999</v>
      </c>
      <c r="R2367">
        <v>6212.5710509999999</v>
      </c>
      <c r="S2367">
        <v>61.706108970000003</v>
      </c>
      <c r="T2367">
        <v>5186.3429939999996</v>
      </c>
      <c r="U2367">
        <v>51.513140589999999</v>
      </c>
      <c r="V2367">
        <v>7078.9979999999996</v>
      </c>
      <c r="W2367">
        <v>70.31185936</v>
      </c>
      <c r="X2367">
        <v>4426.607</v>
      </c>
      <c r="Y2367">
        <v>43.967093759999997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41114</v>
      </c>
      <c r="D2368" t="s">
        <v>26</v>
      </c>
      <c r="E2368" t="s">
        <v>27</v>
      </c>
      <c r="F2368">
        <v>0.95</v>
      </c>
      <c r="G2368">
        <v>100.68</v>
      </c>
      <c r="H2368">
        <v>100680</v>
      </c>
      <c r="I2368">
        <v>94630</v>
      </c>
      <c r="J2368">
        <v>6528.751577</v>
      </c>
      <c r="K2368">
        <v>64.846559170000006</v>
      </c>
      <c r="L2368">
        <v>4744.837356</v>
      </c>
      <c r="M2368">
        <v>47.12790382</v>
      </c>
      <c r="N2368">
        <v>25070.384740000001</v>
      </c>
      <c r="O2368">
        <v>249.01057549999999</v>
      </c>
      <c r="P2368">
        <v>14273.23171</v>
      </c>
      <c r="Q2368">
        <v>141.76829269999999</v>
      </c>
      <c r="R2368">
        <v>6212.5710509999999</v>
      </c>
      <c r="S2368">
        <v>61.706108970000003</v>
      </c>
      <c r="T2368">
        <v>5186.3429939999996</v>
      </c>
      <c r="U2368">
        <v>51.513140589999999</v>
      </c>
      <c r="V2368">
        <v>7179.5129999999999</v>
      </c>
      <c r="W2368">
        <v>71.3102205</v>
      </c>
      <c r="X2368">
        <v>4632.6880000000001</v>
      </c>
      <c r="Y2368">
        <v>46.013984899999997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41115</v>
      </c>
      <c r="D2369" t="s">
        <v>26</v>
      </c>
      <c r="E2369" t="s">
        <v>27</v>
      </c>
      <c r="F2369">
        <v>0.95</v>
      </c>
      <c r="G2369">
        <v>99.57</v>
      </c>
      <c r="H2369">
        <v>99570</v>
      </c>
      <c r="I2369">
        <v>94970</v>
      </c>
      <c r="J2369">
        <v>6710.2461020000001</v>
      </c>
      <c r="K2369">
        <v>67.392247690000005</v>
      </c>
      <c r="L2369">
        <v>4749.8266320000002</v>
      </c>
      <c r="M2369">
        <v>47.703390900000002</v>
      </c>
      <c r="N2369">
        <v>24793.983</v>
      </c>
      <c r="O2369">
        <v>249.01057549999999</v>
      </c>
      <c r="P2369">
        <v>14115.868899999999</v>
      </c>
      <c r="Q2369">
        <v>141.76829269999999</v>
      </c>
      <c r="R2369">
        <v>6143.5633669999997</v>
      </c>
      <c r="S2369">
        <v>61.700947739999997</v>
      </c>
      <c r="T2369">
        <v>5129.089782</v>
      </c>
      <c r="U2369">
        <v>51.512401140000001</v>
      </c>
      <c r="V2369">
        <v>7595.58</v>
      </c>
      <c r="W2369">
        <v>76.283820430000006</v>
      </c>
      <c r="X2369">
        <v>4479.6260000000002</v>
      </c>
      <c r="Y2369">
        <v>44.989715779999997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41116</v>
      </c>
      <c r="D2370" t="s">
        <v>26</v>
      </c>
      <c r="E2370" t="s">
        <v>27</v>
      </c>
      <c r="F2370">
        <v>0.95</v>
      </c>
      <c r="G2370">
        <v>98.97</v>
      </c>
      <c r="H2370">
        <v>98970</v>
      </c>
      <c r="I2370">
        <v>95790</v>
      </c>
      <c r="J2370">
        <v>6652.4212189999998</v>
      </c>
      <c r="K2370">
        <v>67.216542579999995</v>
      </c>
      <c r="L2370">
        <v>4450.0899410000002</v>
      </c>
      <c r="M2370">
        <v>44.964028910000003</v>
      </c>
      <c r="N2370">
        <v>24644.576659999999</v>
      </c>
      <c r="O2370">
        <v>249.01057549999999</v>
      </c>
      <c r="P2370">
        <v>14030.807930000001</v>
      </c>
      <c r="Q2370">
        <v>141.76829269999999</v>
      </c>
      <c r="R2370">
        <v>6106.0319879999997</v>
      </c>
      <c r="S2370">
        <v>61.695786480000002</v>
      </c>
      <c r="T2370">
        <v>5098.1091580000002</v>
      </c>
      <c r="U2370">
        <v>51.511661699999998</v>
      </c>
      <c r="V2370">
        <v>7459.5119999999997</v>
      </c>
      <c r="W2370">
        <v>75.371445890000004</v>
      </c>
      <c r="X2370">
        <v>4247.2640000000001</v>
      </c>
      <c r="Y2370">
        <v>42.914661010000003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41117</v>
      </c>
      <c r="D2371" t="s">
        <v>26</v>
      </c>
      <c r="E2371" t="s">
        <v>27</v>
      </c>
      <c r="F2371">
        <v>0.95</v>
      </c>
      <c r="G2371">
        <v>99.49</v>
      </c>
      <c r="H2371">
        <v>99490</v>
      </c>
      <c r="I2371">
        <v>96290</v>
      </c>
      <c r="J2371">
        <v>6690.2411819999998</v>
      </c>
      <c r="K2371">
        <v>67.245363170000005</v>
      </c>
      <c r="L2371">
        <v>4544.2269480000004</v>
      </c>
      <c r="M2371">
        <v>45.675213059999997</v>
      </c>
      <c r="N2371">
        <v>24774.062160000001</v>
      </c>
      <c r="O2371">
        <v>249.01057549999999</v>
      </c>
      <c r="P2371">
        <v>14104.52744</v>
      </c>
      <c r="Q2371">
        <v>141.76829269999999</v>
      </c>
      <c r="R2371">
        <v>6137.6003010000004</v>
      </c>
      <c r="S2371">
        <v>61.690625199999999</v>
      </c>
      <c r="T2371">
        <v>5124.8216549999997</v>
      </c>
      <c r="U2371">
        <v>51.51092225</v>
      </c>
      <c r="V2371">
        <v>7442.7659999999996</v>
      </c>
      <c r="W2371">
        <v>74.809186850000003</v>
      </c>
      <c r="X2371">
        <v>4410.9809999999998</v>
      </c>
      <c r="Y2371">
        <v>44.335923209999997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41118</v>
      </c>
      <c r="D2372" t="s">
        <v>26</v>
      </c>
      <c r="E2372" t="s">
        <v>27</v>
      </c>
      <c r="F2372">
        <v>0.95</v>
      </c>
      <c r="G2372">
        <v>98.6</v>
      </c>
      <c r="H2372">
        <v>98600</v>
      </c>
      <c r="I2372">
        <v>96290</v>
      </c>
      <c r="J2372">
        <v>6639.6653759999999</v>
      </c>
      <c r="K2372">
        <v>67.339405439999993</v>
      </c>
      <c r="L2372">
        <v>4475.710677</v>
      </c>
      <c r="M2372">
        <v>45.392603219999998</v>
      </c>
      <c r="N2372">
        <v>24552.442739999999</v>
      </c>
      <c r="O2372">
        <v>249.01057549999999</v>
      </c>
      <c r="P2372">
        <v>13978.353660000001</v>
      </c>
      <c r="Q2372">
        <v>141.76829269999999</v>
      </c>
      <c r="R2372">
        <v>6082.1867389999998</v>
      </c>
      <c r="S2372">
        <v>61.68546388</v>
      </c>
      <c r="T2372">
        <v>5078.9040249999998</v>
      </c>
      <c r="U2372">
        <v>51.510182810000003</v>
      </c>
      <c r="V2372">
        <v>7401.5309999999999</v>
      </c>
      <c r="W2372">
        <v>75.066237319999999</v>
      </c>
      <c r="X2372">
        <v>4324.4219999999996</v>
      </c>
      <c r="Y2372">
        <v>43.858235290000003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41119</v>
      </c>
      <c r="D2373" t="s">
        <v>26</v>
      </c>
      <c r="E2373" t="s">
        <v>27</v>
      </c>
      <c r="F2373">
        <v>0.95</v>
      </c>
      <c r="G2373">
        <v>100.13</v>
      </c>
      <c r="H2373">
        <v>100130</v>
      </c>
      <c r="I2373">
        <v>96290</v>
      </c>
      <c r="J2373">
        <v>6576.1894819999998</v>
      </c>
      <c r="K2373">
        <v>65.676515350000003</v>
      </c>
      <c r="L2373">
        <v>4815.5116410000001</v>
      </c>
      <c r="M2373">
        <v>48.092596039999997</v>
      </c>
      <c r="N2373">
        <v>24933.428919999998</v>
      </c>
      <c r="O2373">
        <v>249.01057549999999</v>
      </c>
      <c r="P2373">
        <v>14195.25915</v>
      </c>
      <c r="Q2373">
        <v>141.76829269999999</v>
      </c>
      <c r="R2373">
        <v>6176.0486929999997</v>
      </c>
      <c r="S2373">
        <v>61.68030254</v>
      </c>
      <c r="T2373">
        <v>5157.6405640000003</v>
      </c>
      <c r="U2373">
        <v>51.50944337</v>
      </c>
      <c r="V2373">
        <v>7308.9279999999999</v>
      </c>
      <c r="W2373">
        <v>72.9943873</v>
      </c>
      <c r="X2373">
        <v>4616.5469999999996</v>
      </c>
      <c r="Y2373">
        <v>46.10553281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41120</v>
      </c>
      <c r="D2374" t="s">
        <v>26</v>
      </c>
      <c r="E2374" t="s">
        <v>27</v>
      </c>
      <c r="F2374">
        <v>0.95</v>
      </c>
      <c r="G2374">
        <v>100.13</v>
      </c>
      <c r="H2374">
        <v>100130</v>
      </c>
      <c r="I2374">
        <v>95780</v>
      </c>
      <c r="J2374">
        <v>6399.8000819999997</v>
      </c>
      <c r="K2374">
        <v>63.914911439999997</v>
      </c>
      <c r="L2374">
        <v>4722.6201069999997</v>
      </c>
      <c r="M2374">
        <v>47.164886719999998</v>
      </c>
      <c r="N2374">
        <v>24933.428919999998</v>
      </c>
      <c r="O2374">
        <v>249.01057549999999</v>
      </c>
      <c r="P2374">
        <v>14195.25915</v>
      </c>
      <c r="Q2374">
        <v>141.76829269999999</v>
      </c>
      <c r="R2374">
        <v>6176.0486929999997</v>
      </c>
      <c r="S2374">
        <v>61.68030254</v>
      </c>
      <c r="T2374">
        <v>5157.6405640000003</v>
      </c>
      <c r="U2374">
        <v>51.50944337</v>
      </c>
      <c r="V2374">
        <v>7204.75</v>
      </c>
      <c r="W2374">
        <v>71.953959850000004</v>
      </c>
      <c r="X2374">
        <v>4417.7430000000004</v>
      </c>
      <c r="Y2374">
        <v>44.120073900000001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41121</v>
      </c>
      <c r="D2375" t="s">
        <v>26</v>
      </c>
      <c r="E2375" t="s">
        <v>27</v>
      </c>
      <c r="F2375">
        <v>0.95</v>
      </c>
      <c r="G2375">
        <v>100.13</v>
      </c>
      <c r="H2375">
        <v>100130</v>
      </c>
      <c r="I2375">
        <v>96030</v>
      </c>
      <c r="J2375">
        <v>6576.1894819999998</v>
      </c>
      <c r="K2375">
        <v>65.676515350000003</v>
      </c>
      <c r="L2375">
        <v>4815.5116410000001</v>
      </c>
      <c r="M2375">
        <v>48.092596039999997</v>
      </c>
      <c r="N2375">
        <v>24933.428919999998</v>
      </c>
      <c r="O2375">
        <v>249.01057549999999</v>
      </c>
      <c r="P2375">
        <v>14195.25915</v>
      </c>
      <c r="Q2375">
        <v>141.76829269999999</v>
      </c>
      <c r="R2375">
        <v>6176.0486929999997</v>
      </c>
      <c r="S2375">
        <v>61.68030254</v>
      </c>
      <c r="T2375">
        <v>5157.6405640000003</v>
      </c>
      <c r="U2375">
        <v>51.50944337</v>
      </c>
      <c r="V2375">
        <v>7308.9279999999999</v>
      </c>
      <c r="W2375">
        <v>72.9943873</v>
      </c>
      <c r="X2375">
        <v>4616.5469999999996</v>
      </c>
      <c r="Y2375">
        <v>46.10553281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41122</v>
      </c>
      <c r="D2376" t="s">
        <v>26</v>
      </c>
      <c r="E2376" t="s">
        <v>27</v>
      </c>
      <c r="F2376">
        <v>0.95</v>
      </c>
      <c r="G2376">
        <v>100.51</v>
      </c>
      <c r="H2376">
        <v>100510</v>
      </c>
      <c r="I2376">
        <v>96200</v>
      </c>
      <c r="J2376">
        <v>6805.7519169999996</v>
      </c>
      <c r="K2376">
        <v>67.712187009999994</v>
      </c>
      <c r="L2376">
        <v>4920.1537539999999</v>
      </c>
      <c r="M2376">
        <v>48.951882939999997</v>
      </c>
      <c r="N2376">
        <v>25028.052940000001</v>
      </c>
      <c r="O2376">
        <v>249.01057549999999</v>
      </c>
      <c r="P2376">
        <v>14249.131100000001</v>
      </c>
      <c r="Q2376">
        <v>141.76829269999999</v>
      </c>
      <c r="R2376">
        <v>6198.9684379999999</v>
      </c>
      <c r="S2376">
        <v>61.675141160000003</v>
      </c>
      <c r="T2376">
        <v>5177.1398319999998</v>
      </c>
      <c r="U2376">
        <v>51.508703930000003</v>
      </c>
      <c r="V2376">
        <v>7682.9830000000002</v>
      </c>
      <c r="W2376">
        <v>76.439986070000003</v>
      </c>
      <c r="X2376">
        <v>4675.067</v>
      </c>
      <c r="Y2376">
        <v>46.513451400000001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41123</v>
      </c>
      <c r="D2377" t="s">
        <v>26</v>
      </c>
      <c r="E2377" t="s">
        <v>27</v>
      </c>
      <c r="F2377">
        <v>0.95</v>
      </c>
      <c r="G2377">
        <v>100.26</v>
      </c>
      <c r="H2377">
        <v>100260</v>
      </c>
      <c r="I2377">
        <v>96640</v>
      </c>
      <c r="J2377">
        <v>6731.7561320000004</v>
      </c>
      <c r="K2377">
        <v>67.142989549999996</v>
      </c>
      <c r="L2377">
        <v>4711.8980380000003</v>
      </c>
      <c r="M2377">
        <v>46.996788729999999</v>
      </c>
      <c r="N2377">
        <v>24965.800299999999</v>
      </c>
      <c r="O2377">
        <v>249.01057549999999</v>
      </c>
      <c r="P2377">
        <v>14213.68902</v>
      </c>
      <c r="Q2377">
        <v>141.76829269999999</v>
      </c>
      <c r="R2377">
        <v>6183.0321709999998</v>
      </c>
      <c r="S2377">
        <v>61.669979759999997</v>
      </c>
      <c r="T2377">
        <v>5164.1885190000003</v>
      </c>
      <c r="U2377">
        <v>51.507964479999998</v>
      </c>
      <c r="V2377">
        <v>7660.6729999999998</v>
      </c>
      <c r="W2377">
        <v>76.408069019999999</v>
      </c>
      <c r="X2377">
        <v>4393.5839999999998</v>
      </c>
      <c r="Y2377">
        <v>43.821903050000003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41124</v>
      </c>
      <c r="D2378" t="s">
        <v>26</v>
      </c>
      <c r="E2378" t="s">
        <v>27</v>
      </c>
      <c r="F2378">
        <v>0.95</v>
      </c>
      <c r="G2378">
        <v>100.28</v>
      </c>
      <c r="H2378">
        <v>100280</v>
      </c>
      <c r="I2378">
        <v>95850</v>
      </c>
      <c r="J2378">
        <v>6827.7287690000003</v>
      </c>
      <c r="K2378">
        <v>68.086645079999997</v>
      </c>
      <c r="L2378">
        <v>4575.7825240000002</v>
      </c>
      <c r="M2378">
        <v>45.630061069999996</v>
      </c>
      <c r="N2378">
        <v>24970.780510000001</v>
      </c>
      <c r="O2378">
        <v>249.01057549999999</v>
      </c>
      <c r="P2378">
        <v>14216.52439</v>
      </c>
      <c r="Q2378">
        <v>141.76829269999999</v>
      </c>
      <c r="R2378">
        <v>6183.7479830000002</v>
      </c>
      <c r="S2378">
        <v>61.664818330000003</v>
      </c>
      <c r="T2378">
        <v>5165.1445270000004</v>
      </c>
      <c r="U2378">
        <v>51.507225040000002</v>
      </c>
      <c r="V2378">
        <v>7599.2209999999995</v>
      </c>
      <c r="W2378">
        <v>75.780025929999994</v>
      </c>
      <c r="X2378">
        <v>4432.9809999999998</v>
      </c>
      <c r="Y2378">
        <v>44.20603311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41125</v>
      </c>
      <c r="D2379" t="s">
        <v>26</v>
      </c>
      <c r="E2379" t="s">
        <v>27</v>
      </c>
      <c r="F2379">
        <v>0.95</v>
      </c>
      <c r="G2379">
        <v>99.14</v>
      </c>
      <c r="H2379">
        <v>99140</v>
      </c>
      <c r="I2379">
        <v>95850</v>
      </c>
      <c r="J2379">
        <v>6848.4887019999996</v>
      </c>
      <c r="K2379">
        <v>69.078966120000004</v>
      </c>
      <c r="L2379">
        <v>4536.327217</v>
      </c>
      <c r="M2379">
        <v>45.756780480000003</v>
      </c>
      <c r="N2379">
        <v>24686.908449999999</v>
      </c>
      <c r="O2379">
        <v>249.01057549999999</v>
      </c>
      <c r="P2379">
        <v>14054.90854</v>
      </c>
      <c r="Q2379">
        <v>141.76829269999999</v>
      </c>
      <c r="R2379">
        <v>6112.9383829999997</v>
      </c>
      <c r="S2379">
        <v>61.65965688</v>
      </c>
      <c r="T2379">
        <v>5106.3529829999998</v>
      </c>
      <c r="U2379">
        <v>51.506485599999998</v>
      </c>
      <c r="V2379">
        <v>7708.4290000000001</v>
      </c>
      <c r="W2379">
        <v>77.752965500000002</v>
      </c>
      <c r="X2379">
        <v>4291.625</v>
      </c>
      <c r="Y2379">
        <v>43.288531370000001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41126</v>
      </c>
      <c r="D2380" t="s">
        <v>26</v>
      </c>
      <c r="E2380" t="s">
        <v>27</v>
      </c>
      <c r="F2380">
        <v>0.95</v>
      </c>
      <c r="G2380">
        <v>98.87</v>
      </c>
      <c r="H2380">
        <v>98870</v>
      </c>
      <c r="I2380">
        <v>95850</v>
      </c>
      <c r="J2380">
        <v>6700.5527549999997</v>
      </c>
      <c r="K2380">
        <v>67.771343729999998</v>
      </c>
      <c r="L2380">
        <v>4364.1144910000003</v>
      </c>
      <c r="M2380">
        <v>44.139926080000002</v>
      </c>
      <c r="N2380">
        <v>24619.675599999999</v>
      </c>
      <c r="O2380">
        <v>249.01057549999999</v>
      </c>
      <c r="P2380">
        <v>14016.631100000001</v>
      </c>
      <c r="Q2380">
        <v>141.76829269999999</v>
      </c>
      <c r="R2380">
        <v>6095.7799590000004</v>
      </c>
      <c r="S2380">
        <v>61.654495390000001</v>
      </c>
      <c r="T2380">
        <v>5092.3731230000003</v>
      </c>
      <c r="U2380">
        <v>51.505746160000001</v>
      </c>
      <c r="V2380">
        <v>7382.625</v>
      </c>
      <c r="W2380">
        <v>74.670021239999997</v>
      </c>
      <c r="X2380">
        <v>4207.598</v>
      </c>
      <c r="Y2380">
        <v>42.556872660000003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</row>
    <row r="2381" spans="1:41" x14ac:dyDescent="0.25">
      <c r="A2381">
        <v>1000</v>
      </c>
      <c r="B2381" s="1">
        <v>41097</v>
      </c>
      <c r="C2381" s="1">
        <v>41127</v>
      </c>
      <c r="D2381" t="s">
        <v>26</v>
      </c>
      <c r="E2381" t="s">
        <v>27</v>
      </c>
      <c r="F2381">
        <v>0.95</v>
      </c>
      <c r="G2381">
        <v>98.87</v>
      </c>
      <c r="H2381">
        <v>98870</v>
      </c>
      <c r="I2381">
        <v>96990</v>
      </c>
      <c r="J2381">
        <v>6515.2369859999999</v>
      </c>
      <c r="K2381">
        <v>65.89700603</v>
      </c>
      <c r="L2381">
        <v>4289.4367039999997</v>
      </c>
      <c r="M2381">
        <v>43.384613160000001</v>
      </c>
      <c r="N2381">
        <v>24619.675599999999</v>
      </c>
      <c r="O2381">
        <v>249.01057549999999</v>
      </c>
      <c r="P2381">
        <v>14016.631100000001</v>
      </c>
      <c r="Q2381">
        <v>141.76829269999999</v>
      </c>
      <c r="R2381">
        <v>6095.7799590000004</v>
      </c>
      <c r="S2381">
        <v>61.654495390000001</v>
      </c>
      <c r="T2381">
        <v>5092.3731230000003</v>
      </c>
      <c r="U2381">
        <v>51.505746160000001</v>
      </c>
      <c r="V2381">
        <v>7269.0110000000004</v>
      </c>
      <c r="W2381">
        <v>73.520896129999997</v>
      </c>
      <c r="X2381">
        <v>4025.8560000000002</v>
      </c>
      <c r="Y2381">
        <v>40.718681099999998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</row>
    <row r="2382" spans="1:41" x14ac:dyDescent="0.25">
      <c r="A2382">
        <v>1000</v>
      </c>
      <c r="B2382" s="1">
        <v>41098</v>
      </c>
      <c r="C2382" s="1">
        <v>41128</v>
      </c>
      <c r="D2382" t="s">
        <v>26</v>
      </c>
      <c r="E2382" t="s">
        <v>27</v>
      </c>
      <c r="F2382">
        <v>0.95</v>
      </c>
      <c r="G2382">
        <v>98.87</v>
      </c>
      <c r="H2382">
        <v>98870</v>
      </c>
      <c r="I2382">
        <v>97580</v>
      </c>
      <c r="J2382">
        <v>6700.5527549999997</v>
      </c>
      <c r="K2382">
        <v>67.771343729999998</v>
      </c>
      <c r="L2382">
        <v>4364.1144910000003</v>
      </c>
      <c r="M2382">
        <v>44.139926080000002</v>
      </c>
      <c r="N2382">
        <v>24619.675599999999</v>
      </c>
      <c r="O2382">
        <v>249.01057549999999</v>
      </c>
      <c r="P2382">
        <v>14016.631100000001</v>
      </c>
      <c r="Q2382">
        <v>141.76829269999999</v>
      </c>
      <c r="R2382">
        <v>6095.7799590000004</v>
      </c>
      <c r="S2382">
        <v>61.654495390000001</v>
      </c>
      <c r="T2382">
        <v>5092.3731230000003</v>
      </c>
      <c r="U2382">
        <v>51.505746160000001</v>
      </c>
      <c r="V2382">
        <v>7382.625</v>
      </c>
      <c r="W2382">
        <v>74.670021239999997</v>
      </c>
      <c r="X2382">
        <v>4207.598</v>
      </c>
      <c r="Y2382">
        <v>42.556872660000003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</row>
    <row r="2383" spans="1:41" x14ac:dyDescent="0.25">
      <c r="A2383">
        <v>1000</v>
      </c>
      <c r="B2383" s="1">
        <v>41099</v>
      </c>
      <c r="C2383" s="1">
        <v>41129</v>
      </c>
      <c r="D2383" t="s">
        <v>26</v>
      </c>
      <c r="E2383" t="s">
        <v>27</v>
      </c>
      <c r="F2383">
        <v>0.95</v>
      </c>
      <c r="G2383">
        <v>97.81</v>
      </c>
      <c r="H2383">
        <v>97810</v>
      </c>
      <c r="I2383">
        <v>96680</v>
      </c>
      <c r="J2383">
        <v>6914.7162129999997</v>
      </c>
      <c r="K2383">
        <v>70.695391200000003</v>
      </c>
      <c r="L2383">
        <v>4293.4033950000003</v>
      </c>
      <c r="M2383">
        <v>43.895341940000002</v>
      </c>
      <c r="N2383">
        <v>24355.724389999999</v>
      </c>
      <c r="O2383">
        <v>249.01057549999999</v>
      </c>
      <c r="P2383">
        <v>13866.35671</v>
      </c>
      <c r="Q2383">
        <v>141.76829269999999</v>
      </c>
      <c r="R2383">
        <v>6029.6894069999998</v>
      </c>
      <c r="S2383">
        <v>61.646962549999998</v>
      </c>
      <c r="T2383">
        <v>5037.6551239999999</v>
      </c>
      <c r="U2383">
        <v>51.504499789999997</v>
      </c>
      <c r="V2383">
        <v>7725.9669999999996</v>
      </c>
      <c r="W2383">
        <v>78.989540950000006</v>
      </c>
      <c r="X2383">
        <v>4092.5079999999998</v>
      </c>
      <c r="Y2383">
        <v>41.841406810000002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</row>
    <row r="2384" spans="1:41" x14ac:dyDescent="0.25">
      <c r="A2384">
        <v>1000</v>
      </c>
      <c r="B2384" s="1">
        <v>41100</v>
      </c>
      <c r="C2384" s="1">
        <v>41130</v>
      </c>
      <c r="D2384" t="s">
        <v>26</v>
      </c>
      <c r="E2384" t="s">
        <v>27</v>
      </c>
      <c r="F2384">
        <v>0.95</v>
      </c>
      <c r="G2384">
        <v>97.64</v>
      </c>
      <c r="H2384">
        <v>97640</v>
      </c>
      <c r="I2384">
        <v>96530</v>
      </c>
      <c r="J2384">
        <v>6860.8580460000003</v>
      </c>
      <c r="K2384">
        <v>70.266878800000001</v>
      </c>
      <c r="L2384">
        <v>4191.5077160000001</v>
      </c>
      <c r="M2384">
        <v>42.92818226</v>
      </c>
      <c r="N2384">
        <v>24313.392589999999</v>
      </c>
      <c r="O2384">
        <v>249.01057549999999</v>
      </c>
      <c r="P2384">
        <v>13842.256100000001</v>
      </c>
      <c r="Q2384">
        <v>141.76829269999999</v>
      </c>
      <c r="R2384">
        <v>6018.473911</v>
      </c>
      <c r="S2384">
        <v>61.639429649999997</v>
      </c>
      <c r="T2384">
        <v>5028.7776629999998</v>
      </c>
      <c r="U2384">
        <v>51.503253409999999</v>
      </c>
      <c r="V2384">
        <v>7575.5050000000001</v>
      </c>
      <c r="W2384">
        <v>77.586081519999993</v>
      </c>
      <c r="X2384">
        <v>4090.607</v>
      </c>
      <c r="Y2384">
        <v>41.894786969999998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</row>
    <row r="2385" spans="1:41" x14ac:dyDescent="0.25">
      <c r="A2385">
        <v>1000</v>
      </c>
      <c r="B2385" s="1">
        <v>41101</v>
      </c>
      <c r="C2385" s="1">
        <v>41131</v>
      </c>
      <c r="D2385" t="s">
        <v>26</v>
      </c>
      <c r="E2385" t="s">
        <v>27</v>
      </c>
      <c r="F2385">
        <v>0.95</v>
      </c>
      <c r="G2385">
        <v>97.14</v>
      </c>
      <c r="H2385">
        <v>97140</v>
      </c>
      <c r="I2385">
        <v>96120</v>
      </c>
      <c r="J2385">
        <v>6784.7843919999996</v>
      </c>
      <c r="K2385">
        <v>69.845423019999998</v>
      </c>
      <c r="L2385">
        <v>4212.1813160000002</v>
      </c>
      <c r="M2385">
        <v>43.36196537</v>
      </c>
      <c r="N2385">
        <v>24188.887299999999</v>
      </c>
      <c r="O2385">
        <v>249.01057549999999</v>
      </c>
      <c r="P2385">
        <v>13771.371950000001</v>
      </c>
      <c r="Q2385">
        <v>141.76829269999999</v>
      </c>
      <c r="R2385">
        <v>5986.9224439999998</v>
      </c>
      <c r="S2385">
        <v>61.631896689999998</v>
      </c>
      <c r="T2385">
        <v>5002.9049640000003</v>
      </c>
      <c r="U2385">
        <v>51.502007040000002</v>
      </c>
      <c r="V2385">
        <v>7548.1819999999998</v>
      </c>
      <c r="W2385">
        <v>77.704158949999993</v>
      </c>
      <c r="X2385">
        <v>4052.6959999999999</v>
      </c>
      <c r="Y2385">
        <v>41.72015648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</row>
    <row r="2386" spans="1:41" x14ac:dyDescent="0.25">
      <c r="A2386">
        <v>1000</v>
      </c>
      <c r="B2386" s="1">
        <v>41102</v>
      </c>
      <c r="C2386" s="1">
        <v>41132</v>
      </c>
      <c r="D2386" t="s">
        <v>26</v>
      </c>
      <c r="E2386" t="s">
        <v>27</v>
      </c>
      <c r="F2386">
        <v>0.95</v>
      </c>
      <c r="G2386">
        <v>96.63</v>
      </c>
      <c r="H2386">
        <v>96630</v>
      </c>
      <c r="I2386">
        <v>96120</v>
      </c>
      <c r="J2386">
        <v>6772.8100439999998</v>
      </c>
      <c r="K2386">
        <v>70.090138089999996</v>
      </c>
      <c r="L2386">
        <v>4184.3507559999998</v>
      </c>
      <c r="M2386">
        <v>43.302812330000002</v>
      </c>
      <c r="N2386">
        <v>24061.891909999998</v>
      </c>
      <c r="O2386">
        <v>249.01057549999999</v>
      </c>
      <c r="P2386">
        <v>13699.07012</v>
      </c>
      <c r="Q2386">
        <v>141.76829269999999</v>
      </c>
      <c r="R2386">
        <v>5954.7622609999999</v>
      </c>
      <c r="S2386">
        <v>61.624363670000001</v>
      </c>
      <c r="T2386">
        <v>4976.5185030000002</v>
      </c>
      <c r="U2386">
        <v>51.500760669999998</v>
      </c>
      <c r="V2386">
        <v>7580.9530000000004</v>
      </c>
      <c r="W2386">
        <v>78.453409910000005</v>
      </c>
      <c r="X2386">
        <v>3971.6579999999999</v>
      </c>
      <c r="Y2386">
        <v>41.10170754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1</v>
      </c>
    </row>
    <row r="2387" spans="1:41" x14ac:dyDescent="0.25">
      <c r="A2387">
        <v>1000</v>
      </c>
      <c r="B2387" s="1">
        <v>41103</v>
      </c>
      <c r="C2387" s="1">
        <v>41133</v>
      </c>
      <c r="D2387" t="s">
        <v>26</v>
      </c>
      <c r="E2387" t="s">
        <v>27</v>
      </c>
      <c r="F2387">
        <v>0.95</v>
      </c>
      <c r="G2387">
        <v>96.6</v>
      </c>
      <c r="H2387">
        <v>96600</v>
      </c>
      <c r="I2387">
        <v>96120</v>
      </c>
      <c r="J2387">
        <v>6597.5418579999996</v>
      </c>
      <c r="K2387">
        <v>68.297534760000005</v>
      </c>
      <c r="L2387">
        <v>4075.0626010000001</v>
      </c>
      <c r="M2387">
        <v>42.18491306</v>
      </c>
      <c r="N2387">
        <v>24054.421590000002</v>
      </c>
      <c r="O2387">
        <v>249.01057549999999</v>
      </c>
      <c r="P2387">
        <v>13694.817069999999</v>
      </c>
      <c r="Q2387">
        <v>141.76829269999999</v>
      </c>
      <c r="R2387">
        <v>5952.1858350000002</v>
      </c>
      <c r="S2387">
        <v>61.616830589999999</v>
      </c>
      <c r="T2387">
        <v>4974.8530810000002</v>
      </c>
      <c r="U2387">
        <v>51.499514300000001</v>
      </c>
      <c r="V2387">
        <v>7066.9759999999997</v>
      </c>
      <c r="W2387">
        <v>73.157101449999999</v>
      </c>
      <c r="X2387">
        <v>4136.7669999999998</v>
      </c>
      <c r="Y2387">
        <v>42.823674949999997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</row>
    <row r="2388" spans="1:41" x14ac:dyDescent="0.25">
      <c r="A2388">
        <v>1000</v>
      </c>
      <c r="B2388" s="1">
        <v>41104</v>
      </c>
      <c r="C2388" s="1">
        <v>41134</v>
      </c>
      <c r="D2388" t="s">
        <v>26</v>
      </c>
      <c r="E2388" t="s">
        <v>27</v>
      </c>
      <c r="F2388">
        <v>0.95</v>
      </c>
      <c r="G2388">
        <v>96.6</v>
      </c>
      <c r="H2388">
        <v>96600</v>
      </c>
      <c r="I2388">
        <v>96610</v>
      </c>
      <c r="J2388">
        <v>6412.769526</v>
      </c>
      <c r="K2388">
        <v>66.384777700000001</v>
      </c>
      <c r="L2388">
        <v>4009.6651879999999</v>
      </c>
      <c r="M2388">
        <v>41.507921199999998</v>
      </c>
      <c r="N2388">
        <v>24054.421590000002</v>
      </c>
      <c r="O2388">
        <v>249.01057549999999</v>
      </c>
      <c r="P2388">
        <v>13694.817069999999</v>
      </c>
      <c r="Q2388">
        <v>141.76829269999999</v>
      </c>
      <c r="R2388">
        <v>5952.1858350000002</v>
      </c>
      <c r="S2388">
        <v>61.616830589999999</v>
      </c>
      <c r="T2388">
        <v>4974.8530810000002</v>
      </c>
      <c r="U2388">
        <v>51.499514300000001</v>
      </c>
      <c r="V2388">
        <v>6960.2219999999998</v>
      </c>
      <c r="W2388">
        <v>72.051987580000002</v>
      </c>
      <c r="X2388">
        <v>3957.672</v>
      </c>
      <c r="Y2388">
        <v>40.969689440000003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1</v>
      </c>
    </row>
    <row r="2389" spans="1:41" x14ac:dyDescent="0.25">
      <c r="A2389">
        <v>1000</v>
      </c>
      <c r="B2389" s="1">
        <v>41105</v>
      </c>
      <c r="C2389" s="1">
        <v>41135</v>
      </c>
      <c r="D2389" t="s">
        <v>26</v>
      </c>
      <c r="E2389" t="s">
        <v>27</v>
      </c>
      <c r="F2389">
        <v>0.95</v>
      </c>
      <c r="G2389">
        <v>96.6</v>
      </c>
      <c r="H2389">
        <v>96600</v>
      </c>
      <c r="I2389">
        <v>97140</v>
      </c>
      <c r="J2389">
        <v>6597.5418579999996</v>
      </c>
      <c r="K2389">
        <v>68.297534760000005</v>
      </c>
      <c r="L2389">
        <v>4075.0626010000001</v>
      </c>
      <c r="M2389">
        <v>42.18491306</v>
      </c>
      <c r="N2389">
        <v>24054.421590000002</v>
      </c>
      <c r="O2389">
        <v>249.01057549999999</v>
      </c>
      <c r="P2389">
        <v>13694.817069999999</v>
      </c>
      <c r="Q2389">
        <v>141.76829269999999</v>
      </c>
      <c r="R2389">
        <v>5952.1858350000002</v>
      </c>
      <c r="S2389">
        <v>61.616830589999999</v>
      </c>
      <c r="T2389">
        <v>4974.8530810000002</v>
      </c>
      <c r="U2389">
        <v>51.499514300000001</v>
      </c>
      <c r="V2389">
        <v>7066.9759999999997</v>
      </c>
      <c r="W2389">
        <v>73.157101449999999</v>
      </c>
      <c r="X2389">
        <v>4136.7669999999998</v>
      </c>
      <c r="Y2389">
        <v>42.823674949999997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1</v>
      </c>
    </row>
    <row r="2390" spans="1:41" x14ac:dyDescent="0.25">
      <c r="A2390">
        <v>1000</v>
      </c>
      <c r="B2390" s="1">
        <v>41106</v>
      </c>
      <c r="C2390" s="1">
        <v>41136</v>
      </c>
      <c r="D2390" t="s">
        <v>26</v>
      </c>
      <c r="E2390" t="s">
        <v>27</v>
      </c>
      <c r="F2390">
        <v>0.95</v>
      </c>
      <c r="G2390">
        <v>96.25</v>
      </c>
      <c r="H2390">
        <v>96250</v>
      </c>
      <c r="I2390">
        <v>96980</v>
      </c>
      <c r="J2390">
        <v>6598.4544589999996</v>
      </c>
      <c r="K2390">
        <v>68.555370999999994</v>
      </c>
      <c r="L2390">
        <v>4302.6844110000002</v>
      </c>
      <c r="M2390">
        <v>44.70321466</v>
      </c>
      <c r="N2390">
        <v>23967.267889999999</v>
      </c>
      <c r="O2390">
        <v>249.01057549999999</v>
      </c>
      <c r="P2390">
        <v>13645.19817</v>
      </c>
      <c r="Q2390">
        <v>141.76829269999999</v>
      </c>
      <c r="R2390">
        <v>5929.8948790000004</v>
      </c>
      <c r="S2390">
        <v>61.60929745</v>
      </c>
      <c r="T2390">
        <v>4956.7082879999998</v>
      </c>
      <c r="U2390">
        <v>51.498267929999997</v>
      </c>
      <c r="V2390">
        <v>7258.7550000000001</v>
      </c>
      <c r="W2390">
        <v>75.415636359999993</v>
      </c>
      <c r="X2390">
        <v>4253.5649999999996</v>
      </c>
      <c r="Y2390">
        <v>44.192883119999998</v>
      </c>
      <c r="AA2390">
        <f t="shared" si="297"/>
        <v>1</v>
      </c>
      <c r="AC2390">
        <f t="shared" si="298"/>
        <v>1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1</v>
      </c>
    </row>
    <row r="2391" spans="1:41" x14ac:dyDescent="0.25">
      <c r="A2391">
        <v>1000</v>
      </c>
      <c r="B2391" s="1">
        <v>41107</v>
      </c>
      <c r="C2391" s="1">
        <v>41137</v>
      </c>
      <c r="D2391" t="s">
        <v>26</v>
      </c>
      <c r="E2391" t="s">
        <v>27</v>
      </c>
      <c r="F2391">
        <v>0.95</v>
      </c>
      <c r="G2391">
        <v>97.14</v>
      </c>
      <c r="H2391">
        <v>97140</v>
      </c>
      <c r="I2391">
        <v>97380</v>
      </c>
      <c r="J2391">
        <v>6459.8217979999999</v>
      </c>
      <c r="K2391">
        <v>66.500121460000003</v>
      </c>
      <c r="L2391">
        <v>4552.3366580000002</v>
      </c>
      <c r="M2391">
        <v>46.863667460000002</v>
      </c>
      <c r="N2391">
        <v>24188.887299999999</v>
      </c>
      <c r="O2391">
        <v>249.01057549999999</v>
      </c>
      <c r="P2391">
        <v>13771.371950000001</v>
      </c>
      <c r="Q2391">
        <v>141.76829269999999</v>
      </c>
      <c r="R2391">
        <v>5983.995379</v>
      </c>
      <c r="S2391">
        <v>61.601764240000001</v>
      </c>
      <c r="T2391">
        <v>5002.420674</v>
      </c>
      <c r="U2391">
        <v>51.49702156</v>
      </c>
      <c r="V2391">
        <v>7269.2060000000001</v>
      </c>
      <c r="W2391">
        <v>74.832262709999995</v>
      </c>
      <c r="X2391">
        <v>4342.0240000000003</v>
      </c>
      <c r="Y2391">
        <v>44.698620550000001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</row>
    <row r="2392" spans="1:41" x14ac:dyDescent="0.25">
      <c r="A2392">
        <v>1000</v>
      </c>
      <c r="B2392" s="1">
        <v>41108</v>
      </c>
      <c r="C2392" s="1">
        <v>41138</v>
      </c>
      <c r="D2392" t="s">
        <v>26</v>
      </c>
      <c r="E2392" t="s">
        <v>27</v>
      </c>
      <c r="F2392">
        <v>0.95</v>
      </c>
      <c r="G2392">
        <v>96.63</v>
      </c>
      <c r="H2392">
        <v>96630</v>
      </c>
      <c r="I2392">
        <v>97970</v>
      </c>
      <c r="J2392">
        <v>6442.0590940000002</v>
      </c>
      <c r="K2392">
        <v>66.667278210000006</v>
      </c>
      <c r="L2392">
        <v>4410.9664750000002</v>
      </c>
      <c r="M2392">
        <v>45.648002429999998</v>
      </c>
      <c r="N2392">
        <v>24061.891909999998</v>
      </c>
      <c r="O2392">
        <v>249.01057549999999</v>
      </c>
      <c r="P2392">
        <v>13699.07012</v>
      </c>
      <c r="Q2392">
        <v>141.76829269999999</v>
      </c>
      <c r="R2392">
        <v>5951.8505400000004</v>
      </c>
      <c r="S2392">
        <v>61.594230979999999</v>
      </c>
      <c r="T2392">
        <v>4976.0367569999999</v>
      </c>
      <c r="U2392">
        <v>51.495775199999997</v>
      </c>
      <c r="V2392">
        <v>7260.1279999999997</v>
      </c>
      <c r="W2392">
        <v>75.133271239999999</v>
      </c>
      <c r="X2392">
        <v>4181.2870000000003</v>
      </c>
      <c r="Y2392">
        <v>43.271106279999998</v>
      </c>
      <c r="AA2392">
        <f t="shared" si="297"/>
        <v>1</v>
      </c>
      <c r="AC2392">
        <f t="shared" si="298"/>
        <v>1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1</v>
      </c>
    </row>
    <row r="2393" spans="1:41" x14ac:dyDescent="0.25">
      <c r="A2393">
        <v>1000</v>
      </c>
      <c r="B2393" s="1">
        <v>41109</v>
      </c>
      <c r="C2393" s="1">
        <v>41139</v>
      </c>
      <c r="D2393" t="s">
        <v>26</v>
      </c>
      <c r="E2393" t="s">
        <v>27</v>
      </c>
      <c r="F2393">
        <v>0.95</v>
      </c>
      <c r="G2393">
        <v>96.51</v>
      </c>
      <c r="H2393">
        <v>96510</v>
      </c>
      <c r="I2393">
        <v>97970</v>
      </c>
      <c r="J2393">
        <v>6437.6381069999998</v>
      </c>
      <c r="K2393">
        <v>66.704363349999994</v>
      </c>
      <c r="L2393">
        <v>4298.7508280000002</v>
      </c>
      <c r="M2393">
        <v>44.542024949999998</v>
      </c>
      <c r="N2393">
        <v>24032.01064</v>
      </c>
      <c r="O2393">
        <v>249.01057549999999</v>
      </c>
      <c r="P2393">
        <v>13682.057930000001</v>
      </c>
      <c r="Q2393">
        <v>141.76829269999999</v>
      </c>
      <c r="R2393">
        <v>5943.7321910000001</v>
      </c>
      <c r="S2393">
        <v>61.586697659999999</v>
      </c>
      <c r="T2393">
        <v>4969.7369779999999</v>
      </c>
      <c r="U2393">
        <v>51.49452883</v>
      </c>
      <c r="V2393">
        <v>7189.9340000000002</v>
      </c>
      <c r="W2393">
        <v>74.499367939999999</v>
      </c>
      <c r="X2393">
        <v>4136.3680000000004</v>
      </c>
      <c r="Y2393">
        <v>42.859475699999997</v>
      </c>
      <c r="AA2393">
        <f t="shared" si="297"/>
        <v>1</v>
      </c>
      <c r="AC2393">
        <f t="shared" si="298"/>
        <v>1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1</v>
      </c>
    </row>
    <row r="2394" spans="1:41" x14ac:dyDescent="0.25">
      <c r="A2394">
        <v>1000</v>
      </c>
      <c r="B2394" s="1">
        <v>41110</v>
      </c>
      <c r="C2394" s="1">
        <v>41140</v>
      </c>
      <c r="D2394" t="s">
        <v>26</v>
      </c>
      <c r="E2394" t="s">
        <v>27</v>
      </c>
      <c r="F2394">
        <v>0.95</v>
      </c>
      <c r="G2394">
        <v>95.86</v>
      </c>
      <c r="H2394">
        <v>95860</v>
      </c>
      <c r="I2394">
        <v>97970</v>
      </c>
      <c r="J2394">
        <v>6264.1448179999998</v>
      </c>
      <c r="K2394">
        <v>65.346805950000004</v>
      </c>
      <c r="L2394">
        <v>4170.079401</v>
      </c>
      <c r="M2394">
        <v>43.501767170000001</v>
      </c>
      <c r="N2394">
        <v>23870.153770000001</v>
      </c>
      <c r="O2394">
        <v>249.01057549999999</v>
      </c>
      <c r="P2394">
        <v>13589.90854</v>
      </c>
      <c r="Q2394">
        <v>141.76829269999999</v>
      </c>
      <c r="R2394">
        <v>5902.9786869999998</v>
      </c>
      <c r="S2394">
        <v>61.57916427</v>
      </c>
      <c r="T2394">
        <v>4936.1460569999999</v>
      </c>
      <c r="U2394">
        <v>51.493282469999997</v>
      </c>
      <c r="V2394">
        <v>6834.9629999999997</v>
      </c>
      <c r="W2394">
        <v>71.301512619999997</v>
      </c>
      <c r="X2394">
        <v>4096.2359999999999</v>
      </c>
      <c r="Y2394">
        <v>42.731441689999997</v>
      </c>
      <c r="AA2394">
        <f t="shared" si="297"/>
        <v>1</v>
      </c>
      <c r="AC2394">
        <f t="shared" si="298"/>
        <v>1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1</v>
      </c>
    </row>
    <row r="2395" spans="1:41" x14ac:dyDescent="0.25">
      <c r="A2395">
        <v>1000</v>
      </c>
      <c r="B2395" s="1">
        <v>41111</v>
      </c>
      <c r="C2395" s="1">
        <v>41141</v>
      </c>
      <c r="D2395" t="s">
        <v>26</v>
      </c>
      <c r="E2395" t="s">
        <v>27</v>
      </c>
      <c r="F2395">
        <v>0.95</v>
      </c>
      <c r="G2395">
        <v>95.86</v>
      </c>
      <c r="H2395">
        <v>95860</v>
      </c>
      <c r="I2395">
        <v>97820</v>
      </c>
      <c r="J2395">
        <v>6091.7196739999999</v>
      </c>
      <c r="K2395">
        <v>63.54808757</v>
      </c>
      <c r="L2395">
        <v>4096.8576080000003</v>
      </c>
      <c r="M2395">
        <v>42.737926219999999</v>
      </c>
      <c r="N2395">
        <v>23870.153770000001</v>
      </c>
      <c r="O2395">
        <v>249.01057549999999</v>
      </c>
      <c r="P2395">
        <v>13589.90854</v>
      </c>
      <c r="Q2395">
        <v>141.76829269999999</v>
      </c>
      <c r="R2395">
        <v>5902.9786869999998</v>
      </c>
      <c r="S2395">
        <v>61.57916427</v>
      </c>
      <c r="T2395">
        <v>4936.1460569999999</v>
      </c>
      <c r="U2395">
        <v>51.493282469999997</v>
      </c>
      <c r="V2395">
        <v>6738.5349999999999</v>
      </c>
      <c r="W2395">
        <v>70.295587310000002</v>
      </c>
      <c r="X2395">
        <v>3915.0949999999998</v>
      </c>
      <c r="Y2395">
        <v>40.841800540000001</v>
      </c>
      <c r="AA2395">
        <f t="shared" si="297"/>
        <v>1</v>
      </c>
      <c r="AC2395">
        <f t="shared" si="298"/>
        <v>1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1</v>
      </c>
    </row>
    <row r="2396" spans="1:41" x14ac:dyDescent="0.25">
      <c r="A2396">
        <v>1000</v>
      </c>
      <c r="B2396" s="1">
        <v>41112</v>
      </c>
      <c r="C2396" s="1">
        <v>41142</v>
      </c>
      <c r="D2396" t="s">
        <v>26</v>
      </c>
      <c r="E2396" t="s">
        <v>27</v>
      </c>
      <c r="F2396">
        <v>0.95</v>
      </c>
      <c r="G2396">
        <v>95.86</v>
      </c>
      <c r="H2396">
        <v>95860</v>
      </c>
      <c r="I2396">
        <v>98810</v>
      </c>
      <c r="J2396">
        <v>6264.1448179999998</v>
      </c>
      <c r="K2396">
        <v>65.346805950000004</v>
      </c>
      <c r="L2396">
        <v>4170.079401</v>
      </c>
      <c r="M2396">
        <v>43.501767170000001</v>
      </c>
      <c r="N2396">
        <v>23870.153770000001</v>
      </c>
      <c r="O2396">
        <v>249.01057549999999</v>
      </c>
      <c r="P2396">
        <v>13589.90854</v>
      </c>
      <c r="Q2396">
        <v>141.76829269999999</v>
      </c>
      <c r="R2396">
        <v>5902.9786869999998</v>
      </c>
      <c r="S2396">
        <v>61.57916427</v>
      </c>
      <c r="T2396">
        <v>4936.1460569999999</v>
      </c>
      <c r="U2396">
        <v>51.493282469999997</v>
      </c>
      <c r="V2396">
        <v>6834.9629999999997</v>
      </c>
      <c r="W2396">
        <v>71.301512619999997</v>
      </c>
      <c r="X2396">
        <v>4096.2359999999999</v>
      </c>
      <c r="Y2396">
        <v>42.731441689999997</v>
      </c>
      <c r="AA2396">
        <f t="shared" si="297"/>
        <v>1</v>
      </c>
      <c r="AC2396">
        <f t="shared" si="298"/>
        <v>1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1</v>
      </c>
    </row>
    <row r="2397" spans="1:41" x14ac:dyDescent="0.25">
      <c r="A2397">
        <v>1000</v>
      </c>
      <c r="B2397" s="1">
        <v>41113</v>
      </c>
      <c r="C2397" s="1">
        <v>41143</v>
      </c>
      <c r="D2397" t="s">
        <v>26</v>
      </c>
      <c r="E2397" t="s">
        <v>27</v>
      </c>
      <c r="F2397">
        <v>0.95</v>
      </c>
      <c r="G2397">
        <v>94.72</v>
      </c>
      <c r="H2397">
        <v>94720</v>
      </c>
      <c r="I2397">
        <v>98650</v>
      </c>
      <c r="J2397">
        <v>6387.9804320000003</v>
      </c>
      <c r="K2397">
        <v>67.440671789999996</v>
      </c>
      <c r="L2397">
        <v>4155.1415299999999</v>
      </c>
      <c r="M2397">
        <v>43.867625949999997</v>
      </c>
      <c r="N2397">
        <v>23586.281709999999</v>
      </c>
      <c r="O2397">
        <v>249.01057549999999</v>
      </c>
      <c r="P2397">
        <v>13428.29268</v>
      </c>
      <c r="Q2397">
        <v>141.76829269999999</v>
      </c>
      <c r="R2397">
        <v>5832.0648719999999</v>
      </c>
      <c r="S2397">
        <v>61.571630829999997</v>
      </c>
      <c r="T2397">
        <v>4877.3256600000004</v>
      </c>
      <c r="U2397">
        <v>51.492036110000001</v>
      </c>
      <c r="V2397">
        <v>7182.5730000000003</v>
      </c>
      <c r="W2397">
        <v>75.829529140000005</v>
      </c>
      <c r="X2397">
        <v>3923.64</v>
      </c>
      <c r="Y2397">
        <v>41.42356419</v>
      </c>
      <c r="AA2397">
        <f t="shared" si="297"/>
        <v>1</v>
      </c>
      <c r="AC2397">
        <f t="shared" si="298"/>
        <v>1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</row>
    <row r="2398" spans="1:41" x14ac:dyDescent="0.25">
      <c r="A2398">
        <v>1000</v>
      </c>
      <c r="B2398" s="1">
        <v>41114</v>
      </c>
      <c r="C2398" s="1">
        <v>41144</v>
      </c>
      <c r="D2398" t="s">
        <v>26</v>
      </c>
      <c r="E2398" t="s">
        <v>27</v>
      </c>
      <c r="F2398">
        <v>0.95</v>
      </c>
      <c r="G2398">
        <v>94.63</v>
      </c>
      <c r="H2398">
        <v>94630</v>
      </c>
      <c r="I2398">
        <v>98680</v>
      </c>
      <c r="J2398">
        <v>6357.6679109999995</v>
      </c>
      <c r="K2398">
        <v>67.184486010000001</v>
      </c>
      <c r="L2398">
        <v>4008.2092210000001</v>
      </c>
      <c r="M2398">
        <v>42.356643990000002</v>
      </c>
      <c r="N2398">
        <v>23563.870760000002</v>
      </c>
      <c r="O2398">
        <v>249.01057549999999</v>
      </c>
      <c r="P2398">
        <v>13415.53354</v>
      </c>
      <c r="Q2398">
        <v>141.76829269999999</v>
      </c>
      <c r="R2398">
        <v>5825.8105299999997</v>
      </c>
      <c r="S2398">
        <v>61.564097320000002</v>
      </c>
      <c r="T2398">
        <v>4872.5734339999999</v>
      </c>
      <c r="U2398">
        <v>51.490789749999998</v>
      </c>
      <c r="V2398">
        <v>7114.5969999999998</v>
      </c>
      <c r="W2398">
        <v>75.183313960000007</v>
      </c>
      <c r="X2398">
        <v>3808.9589999999998</v>
      </c>
      <c r="Y2398">
        <v>40.251072600000001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</row>
    <row r="2399" spans="1:41" x14ac:dyDescent="0.25">
      <c r="A2399">
        <v>1000</v>
      </c>
      <c r="B2399" s="1">
        <v>41115</v>
      </c>
      <c r="C2399" s="1">
        <v>41145</v>
      </c>
      <c r="D2399" t="s">
        <v>26</v>
      </c>
      <c r="E2399" t="s">
        <v>27</v>
      </c>
      <c r="F2399">
        <v>0.95</v>
      </c>
      <c r="G2399">
        <v>94.97</v>
      </c>
      <c r="H2399">
        <v>94970</v>
      </c>
      <c r="I2399">
        <v>98160</v>
      </c>
      <c r="J2399">
        <v>6374.0807169999998</v>
      </c>
      <c r="K2399">
        <v>67.116781270000004</v>
      </c>
      <c r="L2399">
        <v>4033.5247639999998</v>
      </c>
      <c r="M2399">
        <v>42.471567489999998</v>
      </c>
      <c r="N2399">
        <v>23648.534350000002</v>
      </c>
      <c r="O2399">
        <v>249.01057549999999</v>
      </c>
      <c r="P2399">
        <v>13463.734759999999</v>
      </c>
      <c r="Q2399">
        <v>141.76829269999999</v>
      </c>
      <c r="R2399">
        <v>5846.0268599999999</v>
      </c>
      <c r="S2399">
        <v>61.556563760000003</v>
      </c>
      <c r="T2399">
        <v>4889.9619359999997</v>
      </c>
      <c r="U2399">
        <v>51.489543390000001</v>
      </c>
      <c r="V2399">
        <v>7118.058</v>
      </c>
      <c r="W2399">
        <v>74.95059492</v>
      </c>
      <c r="X2399">
        <v>3851.4470000000001</v>
      </c>
      <c r="Y2399">
        <v>40.554354009999997</v>
      </c>
      <c r="AA2399">
        <f t="shared" si="297"/>
        <v>1</v>
      </c>
      <c r="AC2399">
        <f t="shared" si="298"/>
        <v>1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1</v>
      </c>
    </row>
    <row r="2400" spans="1:41" x14ac:dyDescent="0.25">
      <c r="A2400">
        <v>1000</v>
      </c>
      <c r="B2400" s="1">
        <v>41116</v>
      </c>
      <c r="C2400" s="1">
        <v>41146</v>
      </c>
      <c r="D2400" t="s">
        <v>26</v>
      </c>
      <c r="E2400" t="s">
        <v>27</v>
      </c>
      <c r="F2400">
        <v>0.95</v>
      </c>
      <c r="G2400">
        <v>95.79</v>
      </c>
      <c r="H2400">
        <v>95790</v>
      </c>
      <c r="I2400">
        <v>98160</v>
      </c>
      <c r="J2400">
        <v>6418.0548120000003</v>
      </c>
      <c r="K2400">
        <v>67.001302969999998</v>
      </c>
      <c r="L2400">
        <v>4194.7916400000004</v>
      </c>
      <c r="M2400">
        <v>43.791540240000003</v>
      </c>
      <c r="N2400">
        <v>23852.723030000001</v>
      </c>
      <c r="O2400">
        <v>249.01057549999999</v>
      </c>
      <c r="P2400">
        <v>13579.984759999999</v>
      </c>
      <c r="Q2400">
        <v>141.76829269999999</v>
      </c>
      <c r="R2400">
        <v>5895.7815959999998</v>
      </c>
      <c r="S2400">
        <v>61.549030129999998</v>
      </c>
      <c r="T2400">
        <v>4932.0639730000003</v>
      </c>
      <c r="U2400">
        <v>51.488297029999998</v>
      </c>
      <c r="V2400">
        <v>7222.567</v>
      </c>
      <c r="W2400">
        <v>75.400010440000003</v>
      </c>
      <c r="X2400">
        <v>3956.835</v>
      </c>
      <c r="Y2400">
        <v>41.307391170000002</v>
      </c>
      <c r="AA2400">
        <f t="shared" si="297"/>
        <v>1</v>
      </c>
      <c r="AC2400">
        <f t="shared" si="298"/>
        <v>1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1</v>
      </c>
    </row>
    <row r="2401" spans="1:41" x14ac:dyDescent="0.25">
      <c r="A2401">
        <v>1000</v>
      </c>
      <c r="B2401" s="1">
        <v>41117</v>
      </c>
      <c r="C2401" s="1">
        <v>41147</v>
      </c>
      <c r="D2401" t="s">
        <v>26</v>
      </c>
      <c r="E2401" t="s">
        <v>27</v>
      </c>
      <c r="F2401">
        <v>0.95</v>
      </c>
      <c r="G2401">
        <v>96.29</v>
      </c>
      <c r="H2401">
        <v>96290</v>
      </c>
      <c r="I2401">
        <v>98160</v>
      </c>
      <c r="J2401">
        <v>6323.080653</v>
      </c>
      <c r="K2401">
        <v>65.667054250000007</v>
      </c>
      <c r="L2401">
        <v>4171.8740349999998</v>
      </c>
      <c r="M2401">
        <v>43.326140150000001</v>
      </c>
      <c r="N2401">
        <v>23977.228309999999</v>
      </c>
      <c r="O2401">
        <v>249.01057549999999</v>
      </c>
      <c r="P2401">
        <v>13650.868899999999</v>
      </c>
      <c r="Q2401">
        <v>141.76829269999999</v>
      </c>
      <c r="R2401">
        <v>5925.8306929999999</v>
      </c>
      <c r="S2401">
        <v>61.541496440000003</v>
      </c>
      <c r="T2401">
        <v>4957.6881100000001</v>
      </c>
      <c r="U2401">
        <v>51.487050680000003</v>
      </c>
      <c r="V2401">
        <v>6929.9350000000004</v>
      </c>
      <c r="W2401">
        <v>71.969415310000002</v>
      </c>
      <c r="X2401">
        <v>4060.797</v>
      </c>
      <c r="Y2401">
        <v>42.172572440000003</v>
      </c>
      <c r="AA2401">
        <f t="shared" si="297"/>
        <v>1</v>
      </c>
      <c r="AC2401">
        <f t="shared" si="298"/>
        <v>1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1</v>
      </c>
    </row>
    <row r="2402" spans="1:41" x14ac:dyDescent="0.25">
      <c r="A2402">
        <v>1000</v>
      </c>
      <c r="B2402" s="1">
        <v>41118</v>
      </c>
      <c r="C2402" s="1">
        <v>41148</v>
      </c>
      <c r="D2402" t="s">
        <v>26</v>
      </c>
      <c r="E2402" t="s">
        <v>27</v>
      </c>
      <c r="F2402">
        <v>0.95</v>
      </c>
      <c r="G2402">
        <v>96.29</v>
      </c>
      <c r="H2402">
        <v>96290</v>
      </c>
      <c r="I2402">
        <v>98710</v>
      </c>
      <c r="J2402">
        <v>6148.6552490000004</v>
      </c>
      <c r="K2402">
        <v>63.85559507</v>
      </c>
      <c r="L2402">
        <v>4099.3466660000004</v>
      </c>
      <c r="M2402">
        <v>42.572922069999997</v>
      </c>
      <c r="N2402">
        <v>23977.228309999999</v>
      </c>
      <c r="O2402">
        <v>249.01057549999999</v>
      </c>
      <c r="P2402">
        <v>13650.868899999999</v>
      </c>
      <c r="Q2402">
        <v>141.76829269999999</v>
      </c>
      <c r="R2402">
        <v>5925.8306929999999</v>
      </c>
      <c r="S2402">
        <v>61.541496440000003</v>
      </c>
      <c r="T2402">
        <v>4957.6881100000001</v>
      </c>
      <c r="U2402">
        <v>51.487050680000003</v>
      </c>
      <c r="V2402">
        <v>6830.4250000000002</v>
      </c>
      <c r="W2402">
        <v>70.935974659999999</v>
      </c>
      <c r="X2402">
        <v>3881.5259999999998</v>
      </c>
      <c r="Y2402">
        <v>40.310790320000002</v>
      </c>
      <c r="AA2402">
        <f t="shared" si="297"/>
        <v>1</v>
      </c>
      <c r="AC2402">
        <f t="shared" si="298"/>
        <v>1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1</v>
      </c>
    </row>
    <row r="2403" spans="1:41" x14ac:dyDescent="0.25">
      <c r="A2403">
        <v>1000</v>
      </c>
      <c r="B2403" s="1">
        <v>41119</v>
      </c>
      <c r="C2403" s="1">
        <v>41149</v>
      </c>
      <c r="D2403" t="s">
        <v>26</v>
      </c>
      <c r="E2403" t="s">
        <v>27</v>
      </c>
      <c r="F2403">
        <v>0.95</v>
      </c>
      <c r="G2403">
        <v>96.29</v>
      </c>
      <c r="H2403">
        <v>96290</v>
      </c>
      <c r="I2403">
        <v>98590</v>
      </c>
      <c r="J2403">
        <v>6323.080653</v>
      </c>
      <c r="K2403">
        <v>65.667054250000007</v>
      </c>
      <c r="L2403">
        <v>4171.8740349999998</v>
      </c>
      <c r="M2403">
        <v>43.326140150000001</v>
      </c>
      <c r="N2403">
        <v>23977.228309999999</v>
      </c>
      <c r="O2403">
        <v>249.01057549999999</v>
      </c>
      <c r="P2403">
        <v>13650.868899999999</v>
      </c>
      <c r="Q2403">
        <v>141.76829269999999</v>
      </c>
      <c r="R2403">
        <v>5925.8306929999999</v>
      </c>
      <c r="S2403">
        <v>61.541496440000003</v>
      </c>
      <c r="T2403">
        <v>4957.6881100000001</v>
      </c>
      <c r="U2403">
        <v>51.487050680000003</v>
      </c>
      <c r="V2403">
        <v>6929.9350000000004</v>
      </c>
      <c r="W2403">
        <v>71.969415310000002</v>
      </c>
      <c r="X2403">
        <v>4060.797</v>
      </c>
      <c r="Y2403">
        <v>42.172572440000003</v>
      </c>
      <c r="AA2403">
        <f t="shared" si="297"/>
        <v>1</v>
      </c>
      <c r="AC2403">
        <f t="shared" si="298"/>
        <v>1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1</v>
      </c>
    </row>
    <row r="2404" spans="1:41" x14ac:dyDescent="0.25">
      <c r="A2404">
        <v>1000</v>
      </c>
      <c r="B2404" s="1">
        <v>41120</v>
      </c>
      <c r="C2404" s="1">
        <v>41150</v>
      </c>
      <c r="D2404" t="s">
        <v>26</v>
      </c>
      <c r="E2404" t="s">
        <v>27</v>
      </c>
      <c r="F2404">
        <v>0.95</v>
      </c>
      <c r="G2404">
        <v>95.78</v>
      </c>
      <c r="H2404">
        <v>95780</v>
      </c>
      <c r="I2404">
        <v>98630</v>
      </c>
      <c r="J2404">
        <v>6485.021076</v>
      </c>
      <c r="K2404">
        <v>67.707465819999996</v>
      </c>
      <c r="L2404">
        <v>4212.7507569999998</v>
      </c>
      <c r="M2404">
        <v>43.983616169999998</v>
      </c>
      <c r="N2404">
        <v>23850.232919999999</v>
      </c>
      <c r="O2404">
        <v>249.01057549999999</v>
      </c>
      <c r="P2404">
        <v>13578.567069999999</v>
      </c>
      <c r="Q2404">
        <v>141.76829269999999</v>
      </c>
      <c r="R2404">
        <v>5893.7229470000002</v>
      </c>
      <c r="S2404">
        <v>61.533962699999996</v>
      </c>
      <c r="T2404">
        <v>4931.3103380000002</v>
      </c>
      <c r="U2404">
        <v>51.48580432</v>
      </c>
      <c r="V2404">
        <v>7283.1210000000001</v>
      </c>
      <c r="W2404">
        <v>76.040102320000003</v>
      </c>
      <c r="X2404">
        <v>3986.7959999999998</v>
      </c>
      <c r="Y2404">
        <v>41.624514509999997</v>
      </c>
      <c r="AA2404">
        <f t="shared" si="297"/>
        <v>1</v>
      </c>
      <c r="AC2404">
        <f t="shared" si="298"/>
        <v>1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1</v>
      </c>
    </row>
    <row r="2405" spans="1:41" x14ac:dyDescent="0.25">
      <c r="A2405">
        <v>1000</v>
      </c>
      <c r="B2405" s="1">
        <v>41121</v>
      </c>
      <c r="C2405" s="1">
        <v>41151</v>
      </c>
      <c r="D2405" t="s">
        <v>26</v>
      </c>
      <c r="E2405" t="s">
        <v>27</v>
      </c>
      <c r="F2405">
        <v>0.95</v>
      </c>
      <c r="G2405">
        <v>96.03</v>
      </c>
      <c r="H2405">
        <v>96030</v>
      </c>
      <c r="I2405">
        <v>98630</v>
      </c>
      <c r="J2405">
        <v>6497.7629150000002</v>
      </c>
      <c r="K2405">
        <v>67.663885399999998</v>
      </c>
      <c r="L2405">
        <v>4179.1763840000003</v>
      </c>
      <c r="M2405">
        <v>43.519487499999997</v>
      </c>
      <c r="N2405">
        <v>23912.485560000001</v>
      </c>
      <c r="O2405">
        <v>249.01057549999999</v>
      </c>
      <c r="P2405">
        <v>13614.00915</v>
      </c>
      <c r="Q2405">
        <v>141.76829269999999</v>
      </c>
      <c r="R2405">
        <v>5908.3829660000001</v>
      </c>
      <c r="S2405">
        <v>61.526428889999998</v>
      </c>
      <c r="T2405">
        <v>4944.0621019999999</v>
      </c>
      <c r="U2405">
        <v>51.484557969999997</v>
      </c>
      <c r="V2405">
        <v>7220.1509999999998</v>
      </c>
      <c r="W2405">
        <v>75.186410499999994</v>
      </c>
      <c r="X2405">
        <v>4037.5149999999999</v>
      </c>
      <c r="Y2405">
        <v>42.044309069999997</v>
      </c>
      <c r="AA2405">
        <f t="shared" si="297"/>
        <v>1</v>
      </c>
      <c r="AC2405">
        <f t="shared" si="298"/>
        <v>1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1</v>
      </c>
    </row>
    <row r="2406" spans="1:41" x14ac:dyDescent="0.25">
      <c r="A2406">
        <v>1000</v>
      </c>
      <c r="B2406" s="1">
        <v>41122</v>
      </c>
      <c r="C2406" s="1">
        <v>41152</v>
      </c>
      <c r="D2406" t="s">
        <v>26</v>
      </c>
      <c r="E2406" t="s">
        <v>27</v>
      </c>
      <c r="F2406">
        <v>0.95</v>
      </c>
      <c r="G2406">
        <v>96.2</v>
      </c>
      <c r="H2406">
        <v>96200</v>
      </c>
      <c r="I2406">
        <v>98960</v>
      </c>
      <c r="J2406">
        <v>6456.0008820000003</v>
      </c>
      <c r="K2406">
        <v>67.110196270000003</v>
      </c>
      <c r="L2406">
        <v>4240.9847550000004</v>
      </c>
      <c r="M2406">
        <v>44.085080609999999</v>
      </c>
      <c r="N2406">
        <v>23954.817360000001</v>
      </c>
      <c r="O2406">
        <v>249.01057549999999</v>
      </c>
      <c r="P2406">
        <v>13638.109759999999</v>
      </c>
      <c r="Q2406">
        <v>141.76829269999999</v>
      </c>
      <c r="R2406">
        <v>5918.1177010000001</v>
      </c>
      <c r="S2406">
        <v>61.518895020000002</v>
      </c>
      <c r="T2406">
        <v>4952.6945779999996</v>
      </c>
      <c r="U2406">
        <v>51.483311620000002</v>
      </c>
      <c r="V2406">
        <v>7109.0069999999996</v>
      </c>
      <c r="W2406">
        <v>73.898201659999998</v>
      </c>
      <c r="X2406">
        <v>4178.7839999999997</v>
      </c>
      <c r="Y2406">
        <v>43.43850312</v>
      </c>
      <c r="AA2406">
        <f t="shared" si="297"/>
        <v>1</v>
      </c>
      <c r="AC2406">
        <f t="shared" si="298"/>
        <v>1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1</v>
      </c>
    </row>
    <row r="2407" spans="1:41" x14ac:dyDescent="0.25">
      <c r="A2407">
        <v>1000</v>
      </c>
      <c r="B2407" s="1">
        <v>41123</v>
      </c>
      <c r="C2407" s="1">
        <v>41153</v>
      </c>
      <c r="D2407" t="s">
        <v>26</v>
      </c>
      <c r="E2407" t="s">
        <v>27</v>
      </c>
      <c r="F2407">
        <v>0.95</v>
      </c>
      <c r="G2407">
        <v>96.64</v>
      </c>
      <c r="H2407">
        <v>96640</v>
      </c>
      <c r="I2407">
        <v>98960</v>
      </c>
      <c r="J2407">
        <v>6360.996212</v>
      </c>
      <c r="K2407">
        <v>65.821566759999996</v>
      </c>
      <c r="L2407">
        <v>4442.63357</v>
      </c>
      <c r="M2407">
        <v>45.970959960000002</v>
      </c>
      <c r="N2407">
        <v>24064.382020000001</v>
      </c>
      <c r="O2407">
        <v>249.01057549999999</v>
      </c>
      <c r="P2407">
        <v>13700.487800000001</v>
      </c>
      <c r="Q2407">
        <v>141.76829269999999</v>
      </c>
      <c r="R2407">
        <v>5944.4579359999998</v>
      </c>
      <c r="S2407">
        <v>61.511361090000001</v>
      </c>
      <c r="T2407">
        <v>4975.2267879999999</v>
      </c>
      <c r="U2407">
        <v>51.48206527</v>
      </c>
      <c r="V2407">
        <v>7110.3310000000001</v>
      </c>
      <c r="W2407">
        <v>73.575444950000005</v>
      </c>
      <c r="X2407">
        <v>4278.3850000000002</v>
      </c>
      <c r="Y2407">
        <v>44.271367959999999</v>
      </c>
      <c r="AA2407">
        <f t="shared" si="297"/>
        <v>1</v>
      </c>
      <c r="AC2407">
        <f t="shared" si="298"/>
        <v>1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</row>
    <row r="2408" spans="1:41" x14ac:dyDescent="0.25">
      <c r="A2408">
        <v>1000</v>
      </c>
      <c r="B2408" s="1">
        <v>41124</v>
      </c>
      <c r="C2408" s="1">
        <v>41154</v>
      </c>
      <c r="D2408" t="s">
        <v>26</v>
      </c>
      <c r="E2408" t="s">
        <v>27</v>
      </c>
      <c r="F2408">
        <v>0.95</v>
      </c>
      <c r="G2408">
        <v>95.85</v>
      </c>
      <c r="H2408">
        <v>95850</v>
      </c>
      <c r="I2408">
        <v>98960</v>
      </c>
      <c r="J2408">
        <v>6219.9772540000004</v>
      </c>
      <c r="K2408">
        <v>64.892824770000004</v>
      </c>
      <c r="L2408">
        <v>4319.1074360000002</v>
      </c>
      <c r="M2408">
        <v>45.06111044</v>
      </c>
      <c r="N2408">
        <v>23867.663659999998</v>
      </c>
      <c r="O2408">
        <v>249.01057549999999</v>
      </c>
      <c r="P2408">
        <v>13588.49085</v>
      </c>
      <c r="Q2408">
        <v>141.76829269999999</v>
      </c>
      <c r="R2408">
        <v>5895.1418279999998</v>
      </c>
      <c r="S2408">
        <v>61.503827100000002</v>
      </c>
      <c r="T2408">
        <v>4934.4364939999996</v>
      </c>
      <c r="U2408">
        <v>51.480818919999997</v>
      </c>
      <c r="V2408">
        <v>6868.6729999999998</v>
      </c>
      <c r="W2408">
        <v>71.660646839999998</v>
      </c>
      <c r="X2408">
        <v>4163.05</v>
      </c>
      <c r="Y2408">
        <v>43.432968180000003</v>
      </c>
      <c r="AA2408">
        <f t="shared" si="297"/>
        <v>1</v>
      </c>
      <c r="AC2408">
        <f t="shared" si="298"/>
        <v>1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1</v>
      </c>
    </row>
    <row r="2409" spans="1:41" x14ac:dyDescent="0.25">
      <c r="A2409">
        <v>1000</v>
      </c>
      <c r="B2409" s="1">
        <v>41125</v>
      </c>
      <c r="C2409" s="1">
        <v>41155</v>
      </c>
      <c r="D2409" t="s">
        <v>26</v>
      </c>
      <c r="E2409" t="s">
        <v>27</v>
      </c>
      <c r="F2409">
        <v>0.95</v>
      </c>
      <c r="G2409">
        <v>95.85</v>
      </c>
      <c r="H2409">
        <v>95850</v>
      </c>
      <c r="I2409">
        <v>98430</v>
      </c>
      <c r="J2409">
        <v>6050.6269750000001</v>
      </c>
      <c r="K2409">
        <v>63.125998699999997</v>
      </c>
      <c r="L2409">
        <v>4239.8527100000001</v>
      </c>
      <c r="M2409">
        <v>44.234248409999999</v>
      </c>
      <c r="N2409">
        <v>23867.663659999998</v>
      </c>
      <c r="O2409">
        <v>249.01057549999999</v>
      </c>
      <c r="P2409">
        <v>13588.49085</v>
      </c>
      <c r="Q2409">
        <v>141.76829269999999</v>
      </c>
      <c r="R2409">
        <v>5895.1418279999998</v>
      </c>
      <c r="S2409">
        <v>61.503827100000002</v>
      </c>
      <c r="T2409">
        <v>4934.4364939999996</v>
      </c>
      <c r="U2409">
        <v>51.480818919999997</v>
      </c>
      <c r="V2409">
        <v>6772.6390000000001</v>
      </c>
      <c r="W2409">
        <v>70.65872718</v>
      </c>
      <c r="X2409">
        <v>3978.7719999999999</v>
      </c>
      <c r="Y2409">
        <v>41.51040167</v>
      </c>
      <c r="AA2409">
        <f t="shared" si="297"/>
        <v>1</v>
      </c>
      <c r="AC2409">
        <f t="shared" si="298"/>
        <v>1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1</v>
      </c>
    </row>
    <row r="2410" spans="1:41" x14ac:dyDescent="0.25">
      <c r="A2410">
        <v>1000</v>
      </c>
      <c r="B2410" s="1">
        <v>41126</v>
      </c>
      <c r="C2410" s="1">
        <v>41156</v>
      </c>
      <c r="D2410" t="s">
        <v>26</v>
      </c>
      <c r="E2410" t="s">
        <v>27</v>
      </c>
      <c r="F2410">
        <v>0.95</v>
      </c>
      <c r="G2410">
        <v>95.85</v>
      </c>
      <c r="H2410">
        <v>95850</v>
      </c>
      <c r="I2410">
        <v>98580</v>
      </c>
      <c r="J2410">
        <v>6219.9772540000004</v>
      </c>
      <c r="K2410">
        <v>64.892824770000004</v>
      </c>
      <c r="L2410">
        <v>4319.1074360000002</v>
      </c>
      <c r="M2410">
        <v>45.06111044</v>
      </c>
      <c r="N2410">
        <v>23867.663659999998</v>
      </c>
      <c r="O2410">
        <v>249.01057549999999</v>
      </c>
      <c r="P2410">
        <v>13588.49085</v>
      </c>
      <c r="Q2410">
        <v>141.76829269999999</v>
      </c>
      <c r="R2410">
        <v>5895.1418279999998</v>
      </c>
      <c r="S2410">
        <v>61.503827100000002</v>
      </c>
      <c r="T2410">
        <v>4934.4364939999996</v>
      </c>
      <c r="U2410">
        <v>51.480818919999997</v>
      </c>
      <c r="V2410">
        <v>6868.6729999999998</v>
      </c>
      <c r="W2410">
        <v>71.660646839999998</v>
      </c>
      <c r="X2410">
        <v>4163.05</v>
      </c>
      <c r="Y2410">
        <v>43.432968180000003</v>
      </c>
      <c r="AA2410">
        <f t="shared" si="297"/>
        <v>1</v>
      </c>
      <c r="AC2410">
        <f t="shared" si="298"/>
        <v>1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1</v>
      </c>
    </row>
    <row r="2411" spans="1:41" x14ac:dyDescent="0.25">
      <c r="A2411">
        <v>1000</v>
      </c>
      <c r="B2411" s="1">
        <v>41127</v>
      </c>
      <c r="C2411" s="1">
        <v>41157</v>
      </c>
      <c r="D2411" t="s">
        <v>26</v>
      </c>
      <c r="E2411" t="s">
        <v>27</v>
      </c>
      <c r="F2411">
        <v>0.95</v>
      </c>
      <c r="G2411">
        <v>96.99</v>
      </c>
      <c r="H2411">
        <v>96990</v>
      </c>
      <c r="I2411">
        <v>98670</v>
      </c>
      <c r="J2411">
        <v>6436.612779</v>
      </c>
      <c r="K2411">
        <v>66.363674380000006</v>
      </c>
      <c r="L2411">
        <v>4582.600794</v>
      </c>
      <c r="M2411">
        <v>47.248178099999997</v>
      </c>
      <c r="N2411">
        <v>24151.53572</v>
      </c>
      <c r="O2411">
        <v>249.01057549999999</v>
      </c>
      <c r="P2411">
        <v>13750.10671</v>
      </c>
      <c r="Q2411">
        <v>141.76829269999999</v>
      </c>
      <c r="R2411">
        <v>5963.5348029999996</v>
      </c>
      <c r="S2411">
        <v>61.486079009999997</v>
      </c>
      <c r="T2411">
        <v>4992.741747</v>
      </c>
      <c r="U2411">
        <v>51.476871289999998</v>
      </c>
      <c r="V2411">
        <v>7133.99</v>
      </c>
      <c r="W2411">
        <v>73.553871529999995</v>
      </c>
      <c r="X2411">
        <v>4489.6469999999999</v>
      </c>
      <c r="Y2411">
        <v>46.289792759999997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41158</v>
      </c>
      <c r="D2412" t="s">
        <v>26</v>
      </c>
      <c r="E2412" t="s">
        <v>27</v>
      </c>
      <c r="F2412">
        <v>0.95</v>
      </c>
      <c r="G2412">
        <v>97.58</v>
      </c>
      <c r="H2412">
        <v>97580</v>
      </c>
      <c r="I2412">
        <v>99360</v>
      </c>
      <c r="J2412">
        <v>6380.2346649999999</v>
      </c>
      <c r="K2412">
        <v>65.384655309999999</v>
      </c>
      <c r="L2412">
        <v>4800.2745349999996</v>
      </c>
      <c r="M2412">
        <v>49.193221299999998</v>
      </c>
      <c r="N2412">
        <v>24298.451959999999</v>
      </c>
      <c r="O2412">
        <v>249.01057549999999</v>
      </c>
      <c r="P2412">
        <v>13833.75</v>
      </c>
      <c r="Q2412">
        <v>141.76829269999999</v>
      </c>
      <c r="R2412">
        <v>5998.0796979999996</v>
      </c>
      <c r="S2412">
        <v>61.46833058</v>
      </c>
      <c r="T2412">
        <v>5022.7278930000002</v>
      </c>
      <c r="U2412">
        <v>51.472923680000001</v>
      </c>
      <c r="V2412">
        <v>7212.652</v>
      </c>
      <c r="W2412">
        <v>73.915269519999995</v>
      </c>
      <c r="X2412">
        <v>4564.4709999999995</v>
      </c>
      <c r="Y2412">
        <v>46.77670629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41159</v>
      </c>
      <c r="D2413" t="s">
        <v>26</v>
      </c>
      <c r="E2413" t="s">
        <v>27</v>
      </c>
      <c r="F2413">
        <v>0.95</v>
      </c>
      <c r="G2413">
        <v>96.68</v>
      </c>
      <c r="H2413">
        <v>96680</v>
      </c>
      <c r="I2413">
        <v>100260</v>
      </c>
      <c r="J2413">
        <v>6424.0539179999996</v>
      </c>
      <c r="K2413">
        <v>66.446565140000004</v>
      </c>
      <c r="L2413">
        <v>4624.256179</v>
      </c>
      <c r="M2413">
        <v>47.830535570000002</v>
      </c>
      <c r="N2413">
        <v>24074.34244</v>
      </c>
      <c r="O2413">
        <v>249.01057549999999</v>
      </c>
      <c r="P2413">
        <v>13706.15854</v>
      </c>
      <c r="Q2413">
        <v>141.76829269999999</v>
      </c>
      <c r="R2413">
        <v>5941.0422500000004</v>
      </c>
      <c r="S2413">
        <v>61.450581819999996</v>
      </c>
      <c r="T2413">
        <v>4976.0206070000004</v>
      </c>
      <c r="U2413">
        <v>51.468976079999997</v>
      </c>
      <c r="V2413">
        <v>7415.0749999999998</v>
      </c>
      <c r="W2413">
        <v>76.697093499999994</v>
      </c>
      <c r="X2413">
        <v>4200.9759999999997</v>
      </c>
      <c r="Y2413">
        <v>43.452378979999999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41160</v>
      </c>
      <c r="D2414" t="s">
        <v>26</v>
      </c>
      <c r="E2414" t="s">
        <v>27</v>
      </c>
      <c r="F2414">
        <v>0.95</v>
      </c>
      <c r="G2414">
        <v>96.53</v>
      </c>
      <c r="H2414">
        <v>96530</v>
      </c>
      <c r="I2414">
        <v>100260</v>
      </c>
      <c r="J2414">
        <v>6621.6631859999998</v>
      </c>
      <c r="K2414">
        <v>68.596945890000001</v>
      </c>
      <c r="L2414">
        <v>4357.0815210000001</v>
      </c>
      <c r="M2414">
        <v>45.137071599999999</v>
      </c>
      <c r="N2414">
        <v>24036.990849999998</v>
      </c>
      <c r="O2414">
        <v>249.01057549999999</v>
      </c>
      <c r="P2414">
        <v>13684.89329</v>
      </c>
      <c r="Q2414">
        <v>141.76829269999999</v>
      </c>
      <c r="R2414">
        <v>5930.1113420000001</v>
      </c>
      <c r="S2414">
        <v>61.43283272</v>
      </c>
      <c r="T2414">
        <v>4967.9192009999997</v>
      </c>
      <c r="U2414">
        <v>51.465028500000003</v>
      </c>
      <c r="V2414">
        <v>7267.7449999999999</v>
      </c>
      <c r="W2414">
        <v>75.290013470000005</v>
      </c>
      <c r="X2414">
        <v>4319.3509999999997</v>
      </c>
      <c r="Y2414">
        <v>44.746203250000001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41161</v>
      </c>
      <c r="D2415" t="s">
        <v>26</v>
      </c>
      <c r="E2415" t="s">
        <v>27</v>
      </c>
      <c r="F2415">
        <v>0.95</v>
      </c>
      <c r="G2415">
        <v>96.12</v>
      </c>
      <c r="H2415">
        <v>96120</v>
      </c>
      <c r="I2415">
        <v>100260</v>
      </c>
      <c r="J2415">
        <v>6324.5508589999999</v>
      </c>
      <c r="K2415">
        <v>65.798490000000001</v>
      </c>
      <c r="L2415">
        <v>4377.9071700000004</v>
      </c>
      <c r="M2415">
        <v>45.546266850000002</v>
      </c>
      <c r="N2415">
        <v>23934.896519999998</v>
      </c>
      <c r="O2415">
        <v>249.01057549999999</v>
      </c>
      <c r="P2415">
        <v>13626.76829</v>
      </c>
      <c r="Q2415">
        <v>141.76829269999999</v>
      </c>
      <c r="R2415">
        <v>5903.2178050000002</v>
      </c>
      <c r="S2415">
        <v>61.415083279999998</v>
      </c>
      <c r="T2415">
        <v>4946.4390990000002</v>
      </c>
      <c r="U2415">
        <v>51.461080930000001</v>
      </c>
      <c r="V2415">
        <v>6936.5169999999998</v>
      </c>
      <c r="W2415">
        <v>72.165178940000004</v>
      </c>
      <c r="X2415">
        <v>4271.4089999999997</v>
      </c>
      <c r="Y2415">
        <v>44.438295879999998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</row>
    <row r="2416" spans="1:41" x14ac:dyDescent="0.25">
      <c r="A2416">
        <v>1000</v>
      </c>
      <c r="B2416" s="1">
        <v>41132</v>
      </c>
      <c r="C2416" s="1">
        <v>41162</v>
      </c>
      <c r="D2416" t="s">
        <v>26</v>
      </c>
      <c r="E2416" t="s">
        <v>27</v>
      </c>
      <c r="F2416">
        <v>0.95</v>
      </c>
      <c r="G2416">
        <v>96.12</v>
      </c>
      <c r="H2416">
        <v>96120</v>
      </c>
      <c r="I2416">
        <v>99980</v>
      </c>
      <c r="J2416">
        <v>6152.2529619999996</v>
      </c>
      <c r="K2416">
        <v>64.005960900000005</v>
      </c>
      <c r="L2416">
        <v>4297.865237</v>
      </c>
      <c r="M2416">
        <v>44.713537629999998</v>
      </c>
      <c r="N2416">
        <v>23934.896519999998</v>
      </c>
      <c r="O2416">
        <v>249.01057549999999</v>
      </c>
      <c r="P2416">
        <v>13626.76829</v>
      </c>
      <c r="Q2416">
        <v>141.76829269999999</v>
      </c>
      <c r="R2416">
        <v>5903.2178050000002</v>
      </c>
      <c r="S2416">
        <v>61.415083279999998</v>
      </c>
      <c r="T2416">
        <v>4946.4390990000002</v>
      </c>
      <c r="U2416">
        <v>51.461080930000001</v>
      </c>
      <c r="V2416">
        <v>6840.7879999999996</v>
      </c>
      <c r="W2416">
        <v>71.169246770000001</v>
      </c>
      <c r="X2416">
        <v>4082.0720000000001</v>
      </c>
      <c r="Y2416">
        <v>42.468497710000001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</row>
    <row r="2417" spans="1:41" x14ac:dyDescent="0.25">
      <c r="A2417">
        <v>1000</v>
      </c>
      <c r="B2417" s="1">
        <v>41133</v>
      </c>
      <c r="C2417" s="1">
        <v>41163</v>
      </c>
      <c r="D2417" t="s">
        <v>26</v>
      </c>
      <c r="E2417" t="s">
        <v>27</v>
      </c>
      <c r="F2417">
        <v>0.95</v>
      </c>
      <c r="G2417">
        <v>96.12</v>
      </c>
      <c r="H2417">
        <v>96120</v>
      </c>
      <c r="I2417">
        <v>99700</v>
      </c>
      <c r="J2417">
        <v>6324.5508589999999</v>
      </c>
      <c r="K2417">
        <v>65.798490000000001</v>
      </c>
      <c r="L2417">
        <v>4377.9071700000004</v>
      </c>
      <c r="M2417">
        <v>45.546266850000002</v>
      </c>
      <c r="N2417">
        <v>23934.896519999998</v>
      </c>
      <c r="O2417">
        <v>249.01057549999999</v>
      </c>
      <c r="P2417">
        <v>13626.76829</v>
      </c>
      <c r="Q2417">
        <v>141.76829269999999</v>
      </c>
      <c r="R2417">
        <v>5903.2178050000002</v>
      </c>
      <c r="S2417">
        <v>61.415083279999998</v>
      </c>
      <c r="T2417">
        <v>4946.4390990000002</v>
      </c>
      <c r="U2417">
        <v>51.461080930000001</v>
      </c>
      <c r="V2417">
        <v>6936.5169999999998</v>
      </c>
      <c r="W2417">
        <v>72.165178940000004</v>
      </c>
      <c r="X2417">
        <v>4271.4089999999997</v>
      </c>
      <c r="Y2417">
        <v>44.438295879999998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</row>
    <row r="2418" spans="1:41" x14ac:dyDescent="0.25">
      <c r="A2418">
        <v>1000</v>
      </c>
      <c r="B2418" s="1">
        <v>41134</v>
      </c>
      <c r="C2418" s="1">
        <v>41164</v>
      </c>
      <c r="D2418" t="s">
        <v>26</v>
      </c>
      <c r="E2418" t="s">
        <v>27</v>
      </c>
      <c r="F2418">
        <v>0.95</v>
      </c>
      <c r="G2418">
        <v>96.61</v>
      </c>
      <c r="H2418">
        <v>96610</v>
      </c>
      <c r="I2418">
        <v>100450</v>
      </c>
      <c r="J2418">
        <v>6447.0293590000001</v>
      </c>
      <c r="K2418">
        <v>66.732526230000005</v>
      </c>
      <c r="L2418">
        <v>4545.3666450000001</v>
      </c>
      <c r="M2418">
        <v>47.048614479999998</v>
      </c>
      <c r="N2418">
        <v>24056.911700000001</v>
      </c>
      <c r="O2418">
        <v>249.01057549999999</v>
      </c>
      <c r="P2418">
        <v>13696.234759999999</v>
      </c>
      <c r="Q2418">
        <v>141.76829269999999</v>
      </c>
      <c r="R2418">
        <v>5931.5963899999997</v>
      </c>
      <c r="S2418">
        <v>61.397333510000003</v>
      </c>
      <c r="T2418">
        <v>4971.273655</v>
      </c>
      <c r="U2418">
        <v>51.457133370000001</v>
      </c>
      <c r="V2418">
        <v>7189.6660000000002</v>
      </c>
      <c r="W2418">
        <v>74.419480390000004</v>
      </c>
      <c r="X2418">
        <v>4399.4989999999998</v>
      </c>
      <c r="Y2418">
        <v>45.538753749999998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</row>
    <row r="2419" spans="1:41" x14ac:dyDescent="0.25">
      <c r="A2419">
        <v>1000</v>
      </c>
      <c r="B2419" s="1">
        <v>41135</v>
      </c>
      <c r="C2419" s="1">
        <v>41165</v>
      </c>
      <c r="D2419" t="s">
        <v>26</v>
      </c>
      <c r="E2419" t="s">
        <v>27</v>
      </c>
      <c r="F2419">
        <v>0.95</v>
      </c>
      <c r="G2419">
        <v>97.14</v>
      </c>
      <c r="H2419">
        <v>97140</v>
      </c>
      <c r="I2419">
        <v>100240</v>
      </c>
      <c r="J2419">
        <v>6431.4078810000001</v>
      </c>
      <c r="K2419">
        <v>66.207616650000006</v>
      </c>
      <c r="L2419">
        <v>4692.327421</v>
      </c>
      <c r="M2419">
        <v>48.30479124</v>
      </c>
      <c r="N2419">
        <v>24188.887299999999</v>
      </c>
      <c r="O2419">
        <v>249.01057549999999</v>
      </c>
      <c r="P2419">
        <v>13771.371950000001</v>
      </c>
      <c r="Q2419">
        <v>141.76829269999999</v>
      </c>
      <c r="R2419">
        <v>5962.4127310000003</v>
      </c>
      <c r="S2419">
        <v>61.379583400000001</v>
      </c>
      <c r="T2419">
        <v>4998.162472</v>
      </c>
      <c r="U2419">
        <v>51.453185830000002</v>
      </c>
      <c r="V2419">
        <v>7192.7520000000004</v>
      </c>
      <c r="W2419">
        <v>74.045213090000004</v>
      </c>
      <c r="X2419">
        <v>4533.2610000000004</v>
      </c>
      <c r="Y2419">
        <v>46.667294630000001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</row>
    <row r="2420" spans="1:41" x14ac:dyDescent="0.25">
      <c r="A2420">
        <v>1000</v>
      </c>
      <c r="B2420" s="1">
        <v>41136</v>
      </c>
      <c r="C2420" s="1">
        <v>41166</v>
      </c>
      <c r="D2420" t="s">
        <v>26</v>
      </c>
      <c r="E2420" t="s">
        <v>27</v>
      </c>
      <c r="F2420">
        <v>0.95</v>
      </c>
      <c r="G2420">
        <v>96.98</v>
      </c>
      <c r="H2420">
        <v>96980</v>
      </c>
      <c r="I2420">
        <v>102240</v>
      </c>
      <c r="J2420">
        <v>6406.037241</v>
      </c>
      <c r="K2420">
        <v>66.055240670000003</v>
      </c>
      <c r="L2420">
        <v>4702.0596320000004</v>
      </c>
      <c r="M2420">
        <v>48.484838449999998</v>
      </c>
      <c r="N2420">
        <v>24149.045610000001</v>
      </c>
      <c r="O2420">
        <v>249.01057549999999</v>
      </c>
      <c r="P2420">
        <v>13748.68902</v>
      </c>
      <c r="Q2420">
        <v>141.76829269999999</v>
      </c>
      <c r="R2420">
        <v>5950.8705600000003</v>
      </c>
      <c r="S2420">
        <v>61.361832960000001</v>
      </c>
      <c r="T2420">
        <v>4989.5471310000003</v>
      </c>
      <c r="U2420">
        <v>51.449238309999998</v>
      </c>
      <c r="V2420">
        <v>7085.835</v>
      </c>
      <c r="W2420">
        <v>73.06491029</v>
      </c>
      <c r="X2420">
        <v>4634.18</v>
      </c>
      <c r="Y2420">
        <v>47.784904099999999</v>
      </c>
      <c r="AA2420">
        <f t="shared" si="297"/>
        <v>1</v>
      </c>
      <c r="AC2420">
        <f t="shared" si="298"/>
        <v>0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0</v>
      </c>
      <c r="AM2420">
        <f t="shared" si="304"/>
        <v>1</v>
      </c>
      <c r="AO2420">
        <f t="shared" si="301"/>
        <v>0</v>
      </c>
    </row>
    <row r="2421" spans="1:41" x14ac:dyDescent="0.25">
      <c r="A2421">
        <v>1000</v>
      </c>
      <c r="B2421" s="1">
        <v>41137</v>
      </c>
      <c r="C2421" s="1">
        <v>41167</v>
      </c>
      <c r="D2421" t="s">
        <v>26</v>
      </c>
      <c r="E2421" t="s">
        <v>27</v>
      </c>
      <c r="F2421">
        <v>0.95</v>
      </c>
      <c r="G2421">
        <v>97.38</v>
      </c>
      <c r="H2421">
        <v>97380</v>
      </c>
      <c r="I2421">
        <v>102240</v>
      </c>
      <c r="J2421">
        <v>6276.6803620000001</v>
      </c>
      <c r="K2421">
        <v>64.455538730000001</v>
      </c>
      <c r="L2421">
        <v>4862.2875869999998</v>
      </c>
      <c r="M2421">
        <v>49.931069899999997</v>
      </c>
      <c r="N2421">
        <v>24248.649839999998</v>
      </c>
      <c r="O2421">
        <v>249.01057549999999</v>
      </c>
      <c r="P2421">
        <v>13805.396339999999</v>
      </c>
      <c r="Q2421">
        <v>141.76829269999999</v>
      </c>
      <c r="R2421">
        <v>5973.6867220000004</v>
      </c>
      <c r="S2421">
        <v>61.344082180000001</v>
      </c>
      <c r="T2421">
        <v>5009.7424179999998</v>
      </c>
      <c r="U2421">
        <v>51.445290800000002</v>
      </c>
      <c r="V2421">
        <v>7121.152</v>
      </c>
      <c r="W2421">
        <v>73.127459439999996</v>
      </c>
      <c r="X2421">
        <v>4610.4260000000004</v>
      </c>
      <c r="Y2421">
        <v>47.344690900000003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0</v>
      </c>
    </row>
    <row r="2422" spans="1:41" x14ac:dyDescent="0.25">
      <c r="A2422">
        <v>1000</v>
      </c>
      <c r="B2422" s="1">
        <v>41138</v>
      </c>
      <c r="C2422" s="1">
        <v>41168</v>
      </c>
      <c r="D2422" t="s">
        <v>26</v>
      </c>
      <c r="E2422" t="s">
        <v>27</v>
      </c>
      <c r="F2422">
        <v>0.95</v>
      </c>
      <c r="G2422">
        <v>97.97</v>
      </c>
      <c r="H2422">
        <v>97970</v>
      </c>
      <c r="I2422">
        <v>102240</v>
      </c>
      <c r="J2422">
        <v>6154.8264339999996</v>
      </c>
      <c r="K2422">
        <v>62.823583069999998</v>
      </c>
      <c r="L2422">
        <v>4777.4238910000004</v>
      </c>
      <c r="M2422">
        <v>48.764151179999999</v>
      </c>
      <c r="N2422">
        <v>24395.566080000001</v>
      </c>
      <c r="O2422">
        <v>249.01057549999999</v>
      </c>
      <c r="P2422">
        <v>13889.039629999999</v>
      </c>
      <c r="Q2422">
        <v>141.76829269999999</v>
      </c>
      <c r="R2422">
        <v>6008.1406539999998</v>
      </c>
      <c r="S2422">
        <v>61.326331060000001</v>
      </c>
      <c r="T2422">
        <v>5039.7084029999996</v>
      </c>
      <c r="U2422">
        <v>51.4413433</v>
      </c>
      <c r="V2422">
        <v>6862.5540000000001</v>
      </c>
      <c r="W2422">
        <v>70.047504340000003</v>
      </c>
      <c r="X2422">
        <v>4518.6220000000003</v>
      </c>
      <c r="Y2422">
        <v>46.122506889999997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</row>
    <row r="2423" spans="1:41" x14ac:dyDescent="0.25">
      <c r="A2423">
        <v>1000</v>
      </c>
      <c r="B2423" s="1">
        <v>41139</v>
      </c>
      <c r="C2423" s="1">
        <v>41169</v>
      </c>
      <c r="D2423" t="s">
        <v>26</v>
      </c>
      <c r="E2423" t="s">
        <v>27</v>
      </c>
      <c r="F2423">
        <v>0.95</v>
      </c>
      <c r="G2423">
        <v>97.97</v>
      </c>
      <c r="H2423">
        <v>97970</v>
      </c>
      <c r="I2423">
        <v>102610</v>
      </c>
      <c r="J2423">
        <v>5992.4643850000002</v>
      </c>
      <c r="K2423">
        <v>61.166320149999997</v>
      </c>
      <c r="L2423">
        <v>4680.4396859999997</v>
      </c>
      <c r="M2423">
        <v>47.77421339</v>
      </c>
      <c r="N2423">
        <v>24395.566080000001</v>
      </c>
      <c r="O2423">
        <v>249.01057549999999</v>
      </c>
      <c r="P2423">
        <v>13889.039629999999</v>
      </c>
      <c r="Q2423">
        <v>141.76829269999999</v>
      </c>
      <c r="R2423">
        <v>6008.1406539999998</v>
      </c>
      <c r="S2423">
        <v>61.326331060000001</v>
      </c>
      <c r="T2423">
        <v>5039.7084029999996</v>
      </c>
      <c r="U2423">
        <v>51.4413433</v>
      </c>
      <c r="V2423">
        <v>6762.9269999999997</v>
      </c>
      <c r="W2423">
        <v>69.030591000000001</v>
      </c>
      <c r="X2423">
        <v>4355.0150000000003</v>
      </c>
      <c r="Y2423">
        <v>44.45253649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0</v>
      </c>
    </row>
    <row r="2424" spans="1:41" x14ac:dyDescent="0.25">
      <c r="A2424">
        <v>1000</v>
      </c>
      <c r="B2424" s="1">
        <v>41140</v>
      </c>
      <c r="C2424" s="1">
        <v>41170</v>
      </c>
      <c r="D2424" t="s">
        <v>26</v>
      </c>
      <c r="E2424" t="s">
        <v>27</v>
      </c>
      <c r="F2424">
        <v>0.95</v>
      </c>
      <c r="G2424">
        <v>97.97</v>
      </c>
      <c r="H2424">
        <v>97970</v>
      </c>
      <c r="I2424">
        <v>102640</v>
      </c>
      <c r="J2424">
        <v>6154.8264339999996</v>
      </c>
      <c r="K2424">
        <v>62.823583069999998</v>
      </c>
      <c r="L2424">
        <v>4777.4238910000004</v>
      </c>
      <c r="M2424">
        <v>48.764151179999999</v>
      </c>
      <c r="N2424">
        <v>24395.566080000001</v>
      </c>
      <c r="O2424">
        <v>249.01057549999999</v>
      </c>
      <c r="P2424">
        <v>13889.039629999999</v>
      </c>
      <c r="Q2424">
        <v>141.76829269999999</v>
      </c>
      <c r="R2424">
        <v>6008.1406539999998</v>
      </c>
      <c r="S2424">
        <v>61.326331060000001</v>
      </c>
      <c r="T2424">
        <v>5039.7084029999996</v>
      </c>
      <c r="U2424">
        <v>51.4413433</v>
      </c>
      <c r="V2424">
        <v>6862.5540000000001</v>
      </c>
      <c r="W2424">
        <v>70.047504340000003</v>
      </c>
      <c r="X2424">
        <v>4518.6220000000003</v>
      </c>
      <c r="Y2424">
        <v>46.122506889999997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0</v>
      </c>
    </row>
    <row r="2425" spans="1:41" x14ac:dyDescent="0.25">
      <c r="A2425">
        <v>1000</v>
      </c>
      <c r="B2425" s="1">
        <v>41141</v>
      </c>
      <c r="C2425" s="1">
        <v>41171</v>
      </c>
      <c r="D2425" t="s">
        <v>26</v>
      </c>
      <c r="E2425" t="s">
        <v>27</v>
      </c>
      <c r="F2425">
        <v>0.95</v>
      </c>
      <c r="G2425">
        <v>97.82</v>
      </c>
      <c r="H2425">
        <v>97820</v>
      </c>
      <c r="I2425">
        <v>102380</v>
      </c>
      <c r="J2425">
        <v>6371.4726520000004</v>
      </c>
      <c r="K2425">
        <v>65.134662160000005</v>
      </c>
      <c r="L2425">
        <v>4786.145407</v>
      </c>
      <c r="M2425">
        <v>48.928086350000001</v>
      </c>
      <c r="N2425">
        <v>24358.214489999998</v>
      </c>
      <c r="O2425">
        <v>249.01057549999999</v>
      </c>
      <c r="P2425">
        <v>13867.77439</v>
      </c>
      <c r="Q2425">
        <v>141.76829269999999</v>
      </c>
      <c r="R2425">
        <v>5997.2052569999996</v>
      </c>
      <c r="S2425">
        <v>61.308579610000002</v>
      </c>
      <c r="T2425">
        <v>5031.6060589999997</v>
      </c>
      <c r="U2425">
        <v>51.437395819999999</v>
      </c>
      <c r="V2425">
        <v>7179.451</v>
      </c>
      <c r="W2425">
        <v>73.394510330000003</v>
      </c>
      <c r="X2425">
        <v>4572.1279999999997</v>
      </c>
      <c r="Y2425">
        <v>46.740216719999999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</row>
    <row r="2426" spans="1:41" x14ac:dyDescent="0.25">
      <c r="A2426">
        <v>1000</v>
      </c>
      <c r="B2426" s="1">
        <v>41142</v>
      </c>
      <c r="C2426" s="1">
        <v>41172</v>
      </c>
      <c r="D2426" t="s">
        <v>26</v>
      </c>
      <c r="E2426" t="s">
        <v>27</v>
      </c>
      <c r="F2426">
        <v>0.95</v>
      </c>
      <c r="G2426">
        <v>98.81</v>
      </c>
      <c r="H2426">
        <v>98810</v>
      </c>
      <c r="I2426">
        <v>101210</v>
      </c>
      <c r="J2426">
        <v>6388.9382880000003</v>
      </c>
      <c r="K2426">
        <v>64.658822869999995</v>
      </c>
      <c r="L2426">
        <v>4918.1099599999998</v>
      </c>
      <c r="M2426">
        <v>49.773403100000003</v>
      </c>
      <c r="N2426">
        <v>24604.734960000002</v>
      </c>
      <c r="O2426">
        <v>249.01057549999999</v>
      </c>
      <c r="P2426">
        <v>14008.125</v>
      </c>
      <c r="Q2426">
        <v>141.76829269999999</v>
      </c>
      <c r="R2426">
        <v>6056.1466970000001</v>
      </c>
      <c r="S2426">
        <v>61.290827819999997</v>
      </c>
      <c r="T2426">
        <v>5082.139032</v>
      </c>
      <c r="U2426">
        <v>51.433448349999999</v>
      </c>
      <c r="V2426">
        <v>7235.3149999999996</v>
      </c>
      <c r="W2426">
        <v>73.224521809999999</v>
      </c>
      <c r="X2426">
        <v>4669.8819999999996</v>
      </c>
      <c r="Y2426">
        <v>47.261228619999997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</row>
    <row r="2427" spans="1:41" x14ac:dyDescent="0.25">
      <c r="A2427">
        <v>1000</v>
      </c>
      <c r="B2427" s="1">
        <v>41143</v>
      </c>
      <c r="C2427" s="1">
        <v>41173</v>
      </c>
      <c r="D2427" t="s">
        <v>26</v>
      </c>
      <c r="E2427" t="s">
        <v>27</v>
      </c>
      <c r="F2427">
        <v>0.95</v>
      </c>
      <c r="G2427">
        <v>98.65</v>
      </c>
      <c r="H2427">
        <v>98650</v>
      </c>
      <c r="I2427">
        <v>101580</v>
      </c>
      <c r="J2427">
        <v>6302.283402</v>
      </c>
      <c r="K2427">
        <v>63.885285369999998</v>
      </c>
      <c r="L2427">
        <v>4693.7218979999998</v>
      </c>
      <c r="M2427">
        <v>47.57954281</v>
      </c>
      <c r="N2427">
        <v>24564.89327</v>
      </c>
      <c r="O2427">
        <v>249.01057549999999</v>
      </c>
      <c r="P2427">
        <v>13985.442069999999</v>
      </c>
      <c r="Q2427">
        <v>141.76829269999999</v>
      </c>
      <c r="R2427">
        <v>6044.5889180000004</v>
      </c>
      <c r="S2427">
        <v>61.2730757</v>
      </c>
      <c r="T2427">
        <v>5073.5202639999998</v>
      </c>
      <c r="U2427">
        <v>51.429500900000001</v>
      </c>
      <c r="V2427">
        <v>7034.1390000000001</v>
      </c>
      <c r="W2427">
        <v>71.303993919999996</v>
      </c>
      <c r="X2427">
        <v>4560.6559999999999</v>
      </c>
      <c r="Y2427">
        <v>46.230674100000002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</row>
    <row r="2428" spans="1:41" x14ac:dyDescent="0.25">
      <c r="A2428">
        <v>1000</v>
      </c>
      <c r="B2428" s="1">
        <v>41144</v>
      </c>
      <c r="C2428" s="1">
        <v>41174</v>
      </c>
      <c r="D2428" t="s">
        <v>26</v>
      </c>
      <c r="E2428" t="s">
        <v>27</v>
      </c>
      <c r="F2428">
        <v>0.95</v>
      </c>
      <c r="G2428">
        <v>98.68</v>
      </c>
      <c r="H2428">
        <v>98680</v>
      </c>
      <c r="I2428">
        <v>101580</v>
      </c>
      <c r="J2428">
        <v>6202.3311249999997</v>
      </c>
      <c r="K2428">
        <v>62.852970460000002</v>
      </c>
      <c r="L2428">
        <v>4695.4083380000002</v>
      </c>
      <c r="M2428">
        <v>47.582168000000003</v>
      </c>
      <c r="N2428">
        <v>24572.363590000001</v>
      </c>
      <c r="O2428">
        <v>249.01057549999999</v>
      </c>
      <c r="P2428">
        <v>13989.69512</v>
      </c>
      <c r="Q2428">
        <v>141.76829269999999</v>
      </c>
      <c r="R2428">
        <v>6044.6752980000001</v>
      </c>
      <c r="S2428">
        <v>61.255323240000003</v>
      </c>
      <c r="T2428">
        <v>5074.673616</v>
      </c>
      <c r="U2428">
        <v>51.425553469999997</v>
      </c>
      <c r="V2428">
        <v>6970.3040000000001</v>
      </c>
      <c r="W2428">
        <v>70.635427640000003</v>
      </c>
      <c r="X2428">
        <v>4517.5649999999996</v>
      </c>
      <c r="Y2428">
        <v>45.77994528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41175</v>
      </c>
      <c r="D2429" t="s">
        <v>26</v>
      </c>
      <c r="E2429" t="s">
        <v>27</v>
      </c>
      <c r="F2429">
        <v>0.95</v>
      </c>
      <c r="G2429">
        <v>98.16</v>
      </c>
      <c r="H2429">
        <v>98160</v>
      </c>
      <c r="I2429">
        <v>101580</v>
      </c>
      <c r="J2429">
        <v>6065.871443</v>
      </c>
      <c r="K2429">
        <v>61.795756349999998</v>
      </c>
      <c r="L2429">
        <v>4565.5266110000002</v>
      </c>
      <c r="M2429">
        <v>46.511069800000001</v>
      </c>
      <c r="N2429">
        <v>24442.878089999998</v>
      </c>
      <c r="O2429">
        <v>249.01057549999999</v>
      </c>
      <c r="P2429">
        <v>13915.97561</v>
      </c>
      <c r="Q2429">
        <v>141.76829269999999</v>
      </c>
      <c r="R2429">
        <v>6011.0799150000003</v>
      </c>
      <c r="S2429">
        <v>61.23757045</v>
      </c>
      <c r="T2429">
        <v>5047.5448489999999</v>
      </c>
      <c r="U2429">
        <v>51.42160604</v>
      </c>
      <c r="V2429">
        <v>6746.7129999999997</v>
      </c>
      <c r="W2429">
        <v>68.731795030000001</v>
      </c>
      <c r="X2429">
        <v>4381.1090000000004</v>
      </c>
      <c r="Y2429">
        <v>44.632324779999998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</row>
    <row r="2430" spans="1:41" x14ac:dyDescent="0.25">
      <c r="A2430">
        <v>1000</v>
      </c>
      <c r="B2430" s="1">
        <v>41146</v>
      </c>
      <c r="C2430" s="1">
        <v>41176</v>
      </c>
      <c r="D2430" t="s">
        <v>26</v>
      </c>
      <c r="E2430" t="s">
        <v>27</v>
      </c>
      <c r="F2430">
        <v>0.95</v>
      </c>
      <c r="G2430">
        <v>98.16</v>
      </c>
      <c r="H2430">
        <v>98160</v>
      </c>
      <c r="I2430">
        <v>100790</v>
      </c>
      <c r="J2430">
        <v>5904.3091709999999</v>
      </c>
      <c r="K2430">
        <v>60.149848929999997</v>
      </c>
      <c r="L2430">
        <v>4475.1551790000003</v>
      </c>
      <c r="M2430">
        <v>45.59041543</v>
      </c>
      <c r="N2430">
        <v>24442.878089999998</v>
      </c>
      <c r="O2430">
        <v>249.01057549999999</v>
      </c>
      <c r="P2430">
        <v>13915.97561</v>
      </c>
      <c r="Q2430">
        <v>141.76829269999999</v>
      </c>
      <c r="R2430">
        <v>6011.0799150000003</v>
      </c>
      <c r="S2430">
        <v>61.23757045</v>
      </c>
      <c r="T2430">
        <v>5047.5448489999999</v>
      </c>
      <c r="U2430">
        <v>51.42160604</v>
      </c>
      <c r="V2430">
        <v>6646.665</v>
      </c>
      <c r="W2430">
        <v>67.712561120000004</v>
      </c>
      <c r="X2430">
        <v>4189.8029999999999</v>
      </c>
      <c r="Y2430">
        <v>42.68340465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41177</v>
      </c>
      <c r="D2431" t="s">
        <v>26</v>
      </c>
      <c r="E2431" t="s">
        <v>27</v>
      </c>
      <c r="F2431">
        <v>0.95</v>
      </c>
      <c r="G2431">
        <v>98.16</v>
      </c>
      <c r="H2431">
        <v>98160</v>
      </c>
      <c r="I2431">
        <v>100570</v>
      </c>
      <c r="J2431">
        <v>6065.871443</v>
      </c>
      <c r="K2431">
        <v>61.795756349999998</v>
      </c>
      <c r="L2431">
        <v>4565.5266110000002</v>
      </c>
      <c r="M2431">
        <v>46.511069800000001</v>
      </c>
      <c r="N2431">
        <v>24442.878089999998</v>
      </c>
      <c r="O2431">
        <v>249.01057549999999</v>
      </c>
      <c r="P2431">
        <v>13915.97561</v>
      </c>
      <c r="Q2431">
        <v>141.76829269999999</v>
      </c>
      <c r="R2431">
        <v>6011.0799150000003</v>
      </c>
      <c r="S2431">
        <v>61.23757045</v>
      </c>
      <c r="T2431">
        <v>5047.5448489999999</v>
      </c>
      <c r="U2431">
        <v>51.42160604</v>
      </c>
      <c r="V2431">
        <v>6746.7129999999997</v>
      </c>
      <c r="W2431">
        <v>68.731795030000001</v>
      </c>
      <c r="X2431">
        <v>4381.1090000000004</v>
      </c>
      <c r="Y2431">
        <v>44.632324779999998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41178</v>
      </c>
      <c r="D2432" t="s">
        <v>26</v>
      </c>
      <c r="E2432" t="s">
        <v>27</v>
      </c>
      <c r="F2432">
        <v>0.95</v>
      </c>
      <c r="G2432">
        <v>98.71</v>
      </c>
      <c r="H2432">
        <v>98710</v>
      </c>
      <c r="I2432">
        <v>99820</v>
      </c>
      <c r="J2432">
        <v>6287.2410040000004</v>
      </c>
      <c r="K2432">
        <v>63.694063460000002</v>
      </c>
      <c r="L2432">
        <v>4704.9508820000001</v>
      </c>
      <c r="M2432">
        <v>47.664379320000002</v>
      </c>
      <c r="N2432">
        <v>24579.833910000001</v>
      </c>
      <c r="O2432">
        <v>249.01057549999999</v>
      </c>
      <c r="P2432">
        <v>13993.94817</v>
      </c>
      <c r="Q2432">
        <v>141.76829269999999</v>
      </c>
      <c r="R2432">
        <v>6043.0081680000003</v>
      </c>
      <c r="S2432">
        <v>61.219817319999997</v>
      </c>
      <c r="T2432">
        <v>5075.4370840000001</v>
      </c>
      <c r="U2432">
        <v>51.417658639999999</v>
      </c>
      <c r="V2432">
        <v>7072.1629999999996</v>
      </c>
      <c r="W2432">
        <v>71.645861609999997</v>
      </c>
      <c r="X2432">
        <v>4513.42</v>
      </c>
      <c r="Y2432">
        <v>45.724040119999998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41179</v>
      </c>
      <c r="D2433" t="s">
        <v>26</v>
      </c>
      <c r="E2433" t="s">
        <v>27</v>
      </c>
      <c r="F2433">
        <v>0.95</v>
      </c>
      <c r="G2433">
        <v>98.59</v>
      </c>
      <c r="H2433">
        <v>98590</v>
      </c>
      <c r="I2433">
        <v>99980</v>
      </c>
      <c r="J2433">
        <v>6294.1547190000001</v>
      </c>
      <c r="K2433">
        <v>63.841715379999997</v>
      </c>
      <c r="L2433">
        <v>4683.328485</v>
      </c>
      <c r="M2433">
        <v>47.503078250000002</v>
      </c>
      <c r="N2433">
        <v>24549.95264</v>
      </c>
      <c r="O2433">
        <v>249.01057549999999</v>
      </c>
      <c r="P2433">
        <v>13976.93598</v>
      </c>
      <c r="Q2433">
        <v>141.76829269999999</v>
      </c>
      <c r="R2433">
        <v>6033.9114760000002</v>
      </c>
      <c r="S2433">
        <v>61.202063860000003</v>
      </c>
      <c r="T2433">
        <v>5068.8777920000002</v>
      </c>
      <c r="U2433">
        <v>51.413711249999999</v>
      </c>
      <c r="V2433">
        <v>7058.48</v>
      </c>
      <c r="W2433">
        <v>71.59427934</v>
      </c>
      <c r="X2433">
        <v>4514.07</v>
      </c>
      <c r="Y2433">
        <v>45.78628664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41180</v>
      </c>
      <c r="D2434" t="s">
        <v>26</v>
      </c>
      <c r="E2434" t="s">
        <v>27</v>
      </c>
      <c r="F2434">
        <v>0.95</v>
      </c>
      <c r="G2434">
        <v>98.63</v>
      </c>
      <c r="H2434">
        <v>98630</v>
      </c>
      <c r="I2434">
        <v>100370</v>
      </c>
      <c r="J2434">
        <v>6154.8030529999996</v>
      </c>
      <c r="K2434">
        <v>62.402950959999998</v>
      </c>
      <c r="L2434">
        <v>4566.7662689999997</v>
      </c>
      <c r="M2434">
        <v>46.30200009</v>
      </c>
      <c r="N2434">
        <v>24559.913059999999</v>
      </c>
      <c r="O2434">
        <v>249.01057549999999</v>
      </c>
      <c r="P2434">
        <v>13982.60671</v>
      </c>
      <c r="Q2434">
        <v>141.76829269999999</v>
      </c>
      <c r="R2434">
        <v>6034.6085009999997</v>
      </c>
      <c r="S2434">
        <v>61.184310060000001</v>
      </c>
      <c r="T2434">
        <v>5070.5450099999998</v>
      </c>
      <c r="U2434">
        <v>51.409763869999999</v>
      </c>
      <c r="V2434">
        <v>6972.76</v>
      </c>
      <c r="W2434">
        <v>70.69613708</v>
      </c>
      <c r="X2434">
        <v>4322.643</v>
      </c>
      <c r="Y2434">
        <v>43.826857949999997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41181</v>
      </c>
      <c r="D2435" t="s">
        <v>26</v>
      </c>
      <c r="E2435" t="s">
        <v>27</v>
      </c>
      <c r="F2435">
        <v>0.95</v>
      </c>
      <c r="G2435">
        <v>98.63</v>
      </c>
      <c r="H2435">
        <v>98630</v>
      </c>
      <c r="I2435">
        <v>100370</v>
      </c>
      <c r="J2435">
        <v>6167.4366369999998</v>
      </c>
      <c r="K2435">
        <v>62.531041639999998</v>
      </c>
      <c r="L2435">
        <v>4455.4384479999999</v>
      </c>
      <c r="M2435">
        <v>45.173258109999999</v>
      </c>
      <c r="N2435">
        <v>24559.913059999999</v>
      </c>
      <c r="O2435">
        <v>249.01057549999999</v>
      </c>
      <c r="P2435">
        <v>13982.60671</v>
      </c>
      <c r="Q2435">
        <v>141.76829269999999</v>
      </c>
      <c r="R2435">
        <v>6032.8574099999996</v>
      </c>
      <c r="S2435">
        <v>61.16655592</v>
      </c>
      <c r="T2435">
        <v>5070.1556819999996</v>
      </c>
      <c r="U2435">
        <v>51.405816510000001</v>
      </c>
      <c r="V2435">
        <v>6860.0339999999997</v>
      </c>
      <c r="W2435">
        <v>69.553219100000007</v>
      </c>
      <c r="X2435">
        <v>4346.3620000000001</v>
      </c>
      <c r="Y2435">
        <v>44.067342590000003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41182</v>
      </c>
      <c r="D2436" t="s">
        <v>26</v>
      </c>
      <c r="E2436" t="s">
        <v>27</v>
      </c>
      <c r="F2436">
        <v>0.95</v>
      </c>
      <c r="G2436">
        <v>98.96</v>
      </c>
      <c r="H2436">
        <v>98960</v>
      </c>
      <c r="I2436">
        <v>100370</v>
      </c>
      <c r="J2436">
        <v>5776.5375480000002</v>
      </c>
      <c r="K2436">
        <v>58.372448949999999</v>
      </c>
      <c r="L2436">
        <v>4299.2605999999996</v>
      </c>
      <c r="M2436">
        <v>43.44442806</v>
      </c>
      <c r="N2436">
        <v>24642.08655</v>
      </c>
      <c r="O2436">
        <v>249.01057549999999</v>
      </c>
      <c r="P2436">
        <v>14029.390240000001</v>
      </c>
      <c r="Q2436">
        <v>141.76829269999999</v>
      </c>
      <c r="R2436">
        <v>6051.2853910000003</v>
      </c>
      <c r="S2436">
        <v>61.148801450000001</v>
      </c>
      <c r="T2436">
        <v>5086.7289719999999</v>
      </c>
      <c r="U2436">
        <v>51.401869159999997</v>
      </c>
      <c r="V2436">
        <v>6425.99</v>
      </c>
      <c r="W2436">
        <v>64.935226349999994</v>
      </c>
      <c r="X2436">
        <v>4122.9350000000004</v>
      </c>
      <c r="Y2436">
        <v>41.662641469999997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41183</v>
      </c>
      <c r="D2437" t="s">
        <v>26</v>
      </c>
      <c r="E2437" t="s">
        <v>27</v>
      </c>
      <c r="F2437">
        <v>0.95</v>
      </c>
      <c r="G2437">
        <v>98.96</v>
      </c>
      <c r="H2437">
        <v>98960</v>
      </c>
      <c r="I2437">
        <v>100420</v>
      </c>
      <c r="J2437">
        <v>5622.0340109999997</v>
      </c>
      <c r="K2437">
        <v>56.811176340000003</v>
      </c>
      <c r="L2437">
        <v>4214.8580490000004</v>
      </c>
      <c r="M2437">
        <v>42.591532430000001</v>
      </c>
      <c r="N2437">
        <v>24642.08655</v>
      </c>
      <c r="O2437">
        <v>249.01057549999999</v>
      </c>
      <c r="P2437">
        <v>14029.390240000001</v>
      </c>
      <c r="Q2437">
        <v>141.76829269999999</v>
      </c>
      <c r="R2437">
        <v>6051.2853910000003</v>
      </c>
      <c r="S2437">
        <v>61.148801450000001</v>
      </c>
      <c r="T2437">
        <v>5086.7289719999999</v>
      </c>
      <c r="U2437">
        <v>51.401869159999997</v>
      </c>
      <c r="V2437">
        <v>6329.8530000000001</v>
      </c>
      <c r="W2437">
        <v>63.963753029999999</v>
      </c>
      <c r="X2437">
        <v>3943.2539999999999</v>
      </c>
      <c r="Y2437">
        <v>39.846948259999998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41184</v>
      </c>
      <c r="D2438" t="s">
        <v>26</v>
      </c>
      <c r="E2438" t="s">
        <v>27</v>
      </c>
      <c r="F2438">
        <v>0.95</v>
      </c>
      <c r="G2438">
        <v>98.96</v>
      </c>
      <c r="H2438">
        <v>98960</v>
      </c>
      <c r="I2438">
        <v>101020</v>
      </c>
      <c r="J2438">
        <v>5776.5375480000002</v>
      </c>
      <c r="K2438">
        <v>58.372448949999999</v>
      </c>
      <c r="L2438">
        <v>4299.2605999999996</v>
      </c>
      <c r="M2438">
        <v>43.44442806</v>
      </c>
      <c r="N2438">
        <v>24642.08655</v>
      </c>
      <c r="O2438">
        <v>249.01057549999999</v>
      </c>
      <c r="P2438">
        <v>14029.390240000001</v>
      </c>
      <c r="Q2438">
        <v>141.76829269999999</v>
      </c>
      <c r="R2438">
        <v>6051.2853910000003</v>
      </c>
      <c r="S2438">
        <v>61.148801450000001</v>
      </c>
      <c r="T2438">
        <v>5086.7289719999999</v>
      </c>
      <c r="U2438">
        <v>51.401869159999997</v>
      </c>
      <c r="V2438">
        <v>6425.99</v>
      </c>
      <c r="W2438">
        <v>64.935226349999994</v>
      </c>
      <c r="X2438">
        <v>4122.9350000000004</v>
      </c>
      <c r="Y2438">
        <v>41.662641469999997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41185</v>
      </c>
      <c r="D2439" t="s">
        <v>26</v>
      </c>
      <c r="E2439" t="s">
        <v>27</v>
      </c>
      <c r="F2439">
        <v>0.95</v>
      </c>
      <c r="G2439">
        <v>98.43</v>
      </c>
      <c r="H2439">
        <v>98430</v>
      </c>
      <c r="I2439">
        <v>101100</v>
      </c>
      <c r="J2439">
        <v>5941.7947590000003</v>
      </c>
      <c r="K2439">
        <v>60.365688910000003</v>
      </c>
      <c r="L2439">
        <v>4214.6707409999999</v>
      </c>
      <c r="M2439">
        <v>42.818965159999998</v>
      </c>
      <c r="N2439">
        <v>24510.110949999998</v>
      </c>
      <c r="O2439">
        <v>249.01057549999999</v>
      </c>
      <c r="P2439">
        <v>13954.253049999999</v>
      </c>
      <c r="Q2439">
        <v>141.76829269999999</v>
      </c>
      <c r="R2439">
        <v>6017.425021</v>
      </c>
      <c r="S2439">
        <v>61.134054880000001</v>
      </c>
      <c r="T2439">
        <v>5058.2675570000001</v>
      </c>
      <c r="U2439">
        <v>51.38949057</v>
      </c>
      <c r="V2439">
        <v>6631.1350000000002</v>
      </c>
      <c r="W2439">
        <v>67.369043989999994</v>
      </c>
      <c r="X2439">
        <v>4082.1289999999999</v>
      </c>
      <c r="Y2439">
        <v>41.472406790000001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41186</v>
      </c>
      <c r="D2440" t="s">
        <v>26</v>
      </c>
      <c r="E2440" t="s">
        <v>27</v>
      </c>
      <c r="F2440">
        <v>0.95</v>
      </c>
      <c r="G2440">
        <v>98.58</v>
      </c>
      <c r="H2440">
        <v>98580</v>
      </c>
      <c r="I2440">
        <v>101880</v>
      </c>
      <c r="J2440">
        <v>5904.721348</v>
      </c>
      <c r="K2440">
        <v>59.897761699999997</v>
      </c>
      <c r="L2440">
        <v>4274.5227949999999</v>
      </c>
      <c r="M2440">
        <v>43.36095349</v>
      </c>
      <c r="N2440">
        <v>24547.462530000001</v>
      </c>
      <c r="O2440">
        <v>249.01057549999999</v>
      </c>
      <c r="P2440">
        <v>13975.51829</v>
      </c>
      <c r="Q2440">
        <v>141.76829269999999</v>
      </c>
      <c r="R2440">
        <v>6025.1413899999998</v>
      </c>
      <c r="S2440">
        <v>61.119308070000002</v>
      </c>
      <c r="T2440">
        <v>5064.7557139999999</v>
      </c>
      <c r="U2440">
        <v>51.37711213</v>
      </c>
      <c r="V2440">
        <v>6630.5420000000004</v>
      </c>
      <c r="W2440">
        <v>67.260519380000005</v>
      </c>
      <c r="X2440">
        <v>4102.6610000000001</v>
      </c>
      <c r="Y2440">
        <v>41.617579630000002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41187</v>
      </c>
      <c r="D2441" t="s">
        <v>26</v>
      </c>
      <c r="E2441" t="s">
        <v>27</v>
      </c>
      <c r="F2441">
        <v>0.95</v>
      </c>
      <c r="G2441">
        <v>98.67</v>
      </c>
      <c r="H2441">
        <v>98670</v>
      </c>
      <c r="I2441">
        <v>102020</v>
      </c>
      <c r="J2441">
        <v>5688.6650209999998</v>
      </c>
      <c r="K2441">
        <v>57.653440969999998</v>
      </c>
      <c r="L2441">
        <v>4049.0412590000001</v>
      </c>
      <c r="M2441">
        <v>41.036193969999999</v>
      </c>
      <c r="N2441">
        <v>24569.873479999998</v>
      </c>
      <c r="O2441">
        <v>249.01057549999999</v>
      </c>
      <c r="P2441">
        <v>13988.27744</v>
      </c>
      <c r="Q2441">
        <v>141.76829269999999</v>
      </c>
      <c r="R2441">
        <v>6029.1870369999997</v>
      </c>
      <c r="S2441">
        <v>61.10456104</v>
      </c>
      <c r="T2441">
        <v>5068.1582879999996</v>
      </c>
      <c r="U2441">
        <v>51.36473384</v>
      </c>
      <c r="V2441">
        <v>6351.6040000000003</v>
      </c>
      <c r="W2441">
        <v>64.372190130000007</v>
      </c>
      <c r="X2441">
        <v>3921.84</v>
      </c>
      <c r="Y2441">
        <v>39.747035570000001</v>
      </c>
      <c r="AA2441">
        <f t="shared" si="305"/>
        <v>1</v>
      </c>
      <c r="AC2441">
        <f t="shared" si="306"/>
        <v>1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41188</v>
      </c>
      <c r="D2442" t="s">
        <v>26</v>
      </c>
      <c r="E2442" t="s">
        <v>27</v>
      </c>
      <c r="F2442">
        <v>0.95</v>
      </c>
      <c r="G2442">
        <v>99.36</v>
      </c>
      <c r="H2442">
        <v>99360</v>
      </c>
      <c r="I2442">
        <v>102020</v>
      </c>
      <c r="J2442">
        <v>5540.0074020000002</v>
      </c>
      <c r="K2442">
        <v>55.756918300000002</v>
      </c>
      <c r="L2442">
        <v>4065.2045880000001</v>
      </c>
      <c r="M2442">
        <v>40.913894800000001</v>
      </c>
      <c r="N2442">
        <v>24741.690780000001</v>
      </c>
      <c r="O2442">
        <v>249.01057549999999</v>
      </c>
      <c r="P2442">
        <v>14086.09756</v>
      </c>
      <c r="Q2442">
        <v>141.76829269999999</v>
      </c>
      <c r="R2442">
        <v>6069.8838960000003</v>
      </c>
      <c r="S2442">
        <v>61.089813769999999</v>
      </c>
      <c r="T2442">
        <v>5102.3700609999996</v>
      </c>
      <c r="U2442">
        <v>51.352355690000003</v>
      </c>
      <c r="V2442">
        <v>6189.96</v>
      </c>
      <c r="W2442">
        <v>62.298309179999997</v>
      </c>
      <c r="X2442">
        <v>3945.1019999999999</v>
      </c>
      <c r="Y2442">
        <v>39.705132849999998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41189</v>
      </c>
      <c r="D2443" t="s">
        <v>26</v>
      </c>
      <c r="E2443" t="s">
        <v>27</v>
      </c>
      <c r="F2443">
        <v>0.95</v>
      </c>
      <c r="G2443">
        <v>100.26</v>
      </c>
      <c r="H2443">
        <v>100260</v>
      </c>
      <c r="I2443">
        <v>102020</v>
      </c>
      <c r="J2443">
        <v>5287.1649040000002</v>
      </c>
      <c r="K2443">
        <v>52.734539239999997</v>
      </c>
      <c r="L2443">
        <v>4081.4052820000002</v>
      </c>
      <c r="M2443">
        <v>40.708211470000002</v>
      </c>
      <c r="N2443">
        <v>24965.800299999999</v>
      </c>
      <c r="O2443">
        <v>249.01057549999999</v>
      </c>
      <c r="P2443">
        <v>14213.68902</v>
      </c>
      <c r="Q2443">
        <v>141.76829269999999</v>
      </c>
      <c r="R2443">
        <v>6123.3861440000001</v>
      </c>
      <c r="S2443">
        <v>61.075066270000001</v>
      </c>
      <c r="T2443">
        <v>5147.3461630000002</v>
      </c>
      <c r="U2443">
        <v>51.339977689999998</v>
      </c>
      <c r="V2443">
        <v>5783.1959999999999</v>
      </c>
      <c r="W2443">
        <v>57.68198683</v>
      </c>
      <c r="X2443">
        <v>4040.299</v>
      </c>
      <c r="Y2443">
        <v>40.298214639999998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41190</v>
      </c>
      <c r="D2444" t="s">
        <v>26</v>
      </c>
      <c r="E2444" t="s">
        <v>27</v>
      </c>
      <c r="F2444">
        <v>0.95</v>
      </c>
      <c r="G2444">
        <v>100.26</v>
      </c>
      <c r="H2444">
        <v>100260</v>
      </c>
      <c r="I2444">
        <v>101450</v>
      </c>
      <c r="J2444">
        <v>5147.1195909999997</v>
      </c>
      <c r="K2444">
        <v>51.337717840000003</v>
      </c>
      <c r="L2444">
        <v>3998.616023</v>
      </c>
      <c r="M2444">
        <v>39.88246582</v>
      </c>
      <c r="N2444">
        <v>24965.800299999999</v>
      </c>
      <c r="O2444">
        <v>249.01057549999999</v>
      </c>
      <c r="P2444">
        <v>14213.68902</v>
      </c>
      <c r="Q2444">
        <v>141.76829269999999</v>
      </c>
      <c r="R2444">
        <v>6123.3861440000001</v>
      </c>
      <c r="S2444">
        <v>61.075066270000001</v>
      </c>
      <c r="T2444">
        <v>5147.3461630000002</v>
      </c>
      <c r="U2444">
        <v>51.339977689999998</v>
      </c>
      <c r="V2444">
        <v>5702.7470000000003</v>
      </c>
      <c r="W2444">
        <v>56.879583080000003</v>
      </c>
      <c r="X2444">
        <v>3872.11</v>
      </c>
      <c r="Y2444">
        <v>38.620686220000003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41191</v>
      </c>
      <c r="D2445" t="s">
        <v>26</v>
      </c>
      <c r="E2445" t="s">
        <v>27</v>
      </c>
      <c r="F2445">
        <v>0.95</v>
      </c>
      <c r="G2445">
        <v>100.26</v>
      </c>
      <c r="H2445">
        <v>100260</v>
      </c>
      <c r="I2445">
        <v>101350</v>
      </c>
      <c r="J2445">
        <v>5287.1649040000002</v>
      </c>
      <c r="K2445">
        <v>52.734539239999997</v>
      </c>
      <c r="L2445">
        <v>4081.4052820000002</v>
      </c>
      <c r="M2445">
        <v>40.708211470000002</v>
      </c>
      <c r="N2445">
        <v>24965.800299999999</v>
      </c>
      <c r="O2445">
        <v>249.01057549999999</v>
      </c>
      <c r="P2445">
        <v>14213.68902</v>
      </c>
      <c r="Q2445">
        <v>141.76829269999999</v>
      </c>
      <c r="R2445">
        <v>6123.3861440000001</v>
      </c>
      <c r="S2445">
        <v>61.075066270000001</v>
      </c>
      <c r="T2445">
        <v>5147.3461630000002</v>
      </c>
      <c r="U2445">
        <v>51.339977689999998</v>
      </c>
      <c r="V2445">
        <v>5783.1959999999999</v>
      </c>
      <c r="W2445">
        <v>57.68198683</v>
      </c>
      <c r="X2445">
        <v>4040.299</v>
      </c>
      <c r="Y2445">
        <v>40.298214639999998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41192</v>
      </c>
      <c r="D2446" t="s">
        <v>26</v>
      </c>
      <c r="E2446" t="s">
        <v>27</v>
      </c>
      <c r="F2446">
        <v>0.95</v>
      </c>
      <c r="G2446">
        <v>99.98</v>
      </c>
      <c r="H2446">
        <v>99980</v>
      </c>
      <c r="I2446">
        <v>100940</v>
      </c>
      <c r="J2446">
        <v>5322.4671040000003</v>
      </c>
      <c r="K2446">
        <v>53.235318100000001</v>
      </c>
      <c r="L2446">
        <v>4166.1293949999999</v>
      </c>
      <c r="M2446">
        <v>41.66962788</v>
      </c>
      <c r="N2446">
        <v>24896.07734</v>
      </c>
      <c r="O2446">
        <v>249.01057549999999</v>
      </c>
      <c r="P2446">
        <v>14173.993899999999</v>
      </c>
      <c r="Q2446">
        <v>141.76829269999999</v>
      </c>
      <c r="R2446">
        <v>6104.8106479999997</v>
      </c>
      <c r="S2446">
        <v>61.060318539999997</v>
      </c>
      <c r="T2446">
        <v>5131.7334309999997</v>
      </c>
      <c r="U2446">
        <v>51.327599829999997</v>
      </c>
      <c r="V2446">
        <v>6040.2860000000001</v>
      </c>
      <c r="W2446">
        <v>60.41494299</v>
      </c>
      <c r="X2446">
        <v>3964.5210000000002</v>
      </c>
      <c r="Y2446">
        <v>39.653140630000003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41193</v>
      </c>
      <c r="D2447" t="s">
        <v>26</v>
      </c>
      <c r="E2447" t="s">
        <v>27</v>
      </c>
      <c r="F2447">
        <v>0.95</v>
      </c>
      <c r="G2447">
        <v>99.7</v>
      </c>
      <c r="H2447">
        <v>99700</v>
      </c>
      <c r="I2447">
        <v>101260</v>
      </c>
      <c r="J2447">
        <v>5372.1925520000004</v>
      </c>
      <c r="K2447">
        <v>53.883576249999997</v>
      </c>
      <c r="L2447">
        <v>4091.2466239999999</v>
      </c>
      <c r="M2447">
        <v>41.035572960000003</v>
      </c>
      <c r="N2447">
        <v>24826.354380000001</v>
      </c>
      <c r="O2447">
        <v>249.01057549999999</v>
      </c>
      <c r="P2447">
        <v>14134.298779999999</v>
      </c>
      <c r="Q2447">
        <v>141.76829269999999</v>
      </c>
      <c r="R2447">
        <v>6086.2433870000004</v>
      </c>
      <c r="S2447">
        <v>61.045570580000003</v>
      </c>
      <c r="T2447">
        <v>5116.1276449999996</v>
      </c>
      <c r="U2447">
        <v>51.315222120000001</v>
      </c>
      <c r="V2447">
        <v>5997.9359999999997</v>
      </c>
      <c r="W2447">
        <v>60.159839519999998</v>
      </c>
      <c r="X2447">
        <v>3989.9160000000002</v>
      </c>
      <c r="Y2447">
        <v>40.019217650000002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41194</v>
      </c>
      <c r="D2448" t="s">
        <v>26</v>
      </c>
      <c r="E2448" t="s">
        <v>27</v>
      </c>
      <c r="F2448">
        <v>0.95</v>
      </c>
      <c r="G2448">
        <v>100.45</v>
      </c>
      <c r="H2448">
        <v>100450</v>
      </c>
      <c r="I2448">
        <v>101700</v>
      </c>
      <c r="J2448">
        <v>5336.6292750000002</v>
      </c>
      <c r="K2448">
        <v>53.127220260000001</v>
      </c>
      <c r="L2448">
        <v>4285.8169939999998</v>
      </c>
      <c r="M2448">
        <v>42.666172170000003</v>
      </c>
      <c r="N2448">
        <v>25013.11231</v>
      </c>
      <c r="O2448">
        <v>249.01057549999999</v>
      </c>
      <c r="P2448">
        <v>14240.625</v>
      </c>
      <c r="Q2448">
        <v>141.76829269999999</v>
      </c>
      <c r="R2448">
        <v>6130.5461079999995</v>
      </c>
      <c r="S2448">
        <v>61.030822379999996</v>
      </c>
      <c r="T2448">
        <v>5153.3707350000004</v>
      </c>
      <c r="U2448">
        <v>51.302844550000003</v>
      </c>
      <c r="V2448">
        <v>6026.9859999999999</v>
      </c>
      <c r="W2448">
        <v>59.999860630000001</v>
      </c>
      <c r="X2448">
        <v>4122.5379999999996</v>
      </c>
      <c r="Y2448">
        <v>41.040696859999997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41195</v>
      </c>
      <c r="D2449" t="s">
        <v>26</v>
      </c>
      <c r="E2449" t="s">
        <v>27</v>
      </c>
      <c r="F2449">
        <v>0.95</v>
      </c>
      <c r="G2449">
        <v>100.24</v>
      </c>
      <c r="H2449">
        <v>100240</v>
      </c>
      <c r="I2449">
        <v>101700</v>
      </c>
      <c r="J2449">
        <v>5340.5231679999997</v>
      </c>
      <c r="K2449">
        <v>53.277366000000001</v>
      </c>
      <c r="L2449">
        <v>4251.6840030000003</v>
      </c>
      <c r="M2449">
        <v>42.415043920000002</v>
      </c>
      <c r="N2449">
        <v>24960.820090000001</v>
      </c>
      <c r="O2449">
        <v>249.01057549999999</v>
      </c>
      <c r="P2449">
        <v>14210.853660000001</v>
      </c>
      <c r="Q2449">
        <v>141.76829269999999</v>
      </c>
      <c r="R2449">
        <v>6116.2512539999998</v>
      </c>
      <c r="S2449">
        <v>61.01607396</v>
      </c>
      <c r="T2449">
        <v>5141.3564249999999</v>
      </c>
      <c r="U2449">
        <v>51.290467130000003</v>
      </c>
      <c r="V2449">
        <v>5957.9040000000005</v>
      </c>
      <c r="W2449">
        <v>59.436392660000003</v>
      </c>
      <c r="X2449">
        <v>4167.37</v>
      </c>
      <c r="Y2449">
        <v>41.573922590000002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41196</v>
      </c>
      <c r="D2450" t="s">
        <v>26</v>
      </c>
      <c r="E2450" t="s">
        <v>27</v>
      </c>
      <c r="F2450">
        <v>0.95</v>
      </c>
      <c r="G2450">
        <v>102.24</v>
      </c>
      <c r="H2450">
        <v>102240</v>
      </c>
      <c r="I2450">
        <v>101700</v>
      </c>
      <c r="J2450">
        <v>5416.2569519999997</v>
      </c>
      <c r="K2450">
        <v>52.97590916</v>
      </c>
      <c r="L2450">
        <v>4854.4002099999998</v>
      </c>
      <c r="M2450">
        <v>47.48044024</v>
      </c>
      <c r="N2450">
        <v>25458.841240000002</v>
      </c>
      <c r="O2450">
        <v>249.01057549999999</v>
      </c>
      <c r="P2450">
        <v>14494.390240000001</v>
      </c>
      <c r="Q2450">
        <v>141.76829269999999</v>
      </c>
      <c r="R2450">
        <v>6236.7754990000003</v>
      </c>
      <c r="S2450">
        <v>61.001325299999998</v>
      </c>
      <c r="T2450">
        <v>5259.3629389999996</v>
      </c>
      <c r="U2450">
        <v>51.4413433</v>
      </c>
      <c r="V2450">
        <v>5854.52</v>
      </c>
      <c r="W2450">
        <v>57.262519560000001</v>
      </c>
      <c r="X2450">
        <v>4901.29</v>
      </c>
      <c r="Y2450">
        <v>47.939064950000002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41197</v>
      </c>
      <c r="D2451" t="s">
        <v>26</v>
      </c>
      <c r="E2451" t="s">
        <v>27</v>
      </c>
      <c r="F2451">
        <v>0.95</v>
      </c>
      <c r="G2451">
        <v>102.24</v>
      </c>
      <c r="H2451">
        <v>102240</v>
      </c>
      <c r="I2451">
        <v>102100</v>
      </c>
      <c r="J2451">
        <v>5279.9921430000004</v>
      </c>
      <c r="K2451">
        <v>51.643115639999998</v>
      </c>
      <c r="L2451">
        <v>4744.8604130000003</v>
      </c>
      <c r="M2451">
        <v>46.409041590000001</v>
      </c>
      <c r="N2451">
        <v>25458.841240000002</v>
      </c>
      <c r="O2451">
        <v>249.01057549999999</v>
      </c>
      <c r="P2451">
        <v>14494.390240000001</v>
      </c>
      <c r="Q2451">
        <v>141.76829269999999</v>
      </c>
      <c r="R2451">
        <v>6236.7754990000003</v>
      </c>
      <c r="S2451">
        <v>61.001325299999998</v>
      </c>
      <c r="T2451">
        <v>5259.3629389999996</v>
      </c>
      <c r="U2451">
        <v>51.4413433</v>
      </c>
      <c r="V2451">
        <v>5749.5659999999998</v>
      </c>
      <c r="W2451">
        <v>56.235974179999999</v>
      </c>
      <c r="X2451">
        <v>4683.5590000000002</v>
      </c>
      <c r="Y2451">
        <v>45.809458139999997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41198</v>
      </c>
      <c r="D2452" t="s">
        <v>26</v>
      </c>
      <c r="E2452" t="s">
        <v>27</v>
      </c>
      <c r="F2452">
        <v>0.95</v>
      </c>
      <c r="G2452">
        <v>102.24</v>
      </c>
      <c r="H2452">
        <v>102240</v>
      </c>
      <c r="I2452">
        <v>102940</v>
      </c>
      <c r="J2452">
        <v>5416.2569519999997</v>
      </c>
      <c r="K2452">
        <v>52.97590916</v>
      </c>
      <c r="L2452">
        <v>4854.4002099999998</v>
      </c>
      <c r="M2452">
        <v>47.48044024</v>
      </c>
      <c r="N2452">
        <v>25458.841240000002</v>
      </c>
      <c r="O2452">
        <v>249.01057549999999</v>
      </c>
      <c r="P2452">
        <v>14494.390240000001</v>
      </c>
      <c r="Q2452">
        <v>141.76829269999999</v>
      </c>
      <c r="R2452">
        <v>6236.7754990000003</v>
      </c>
      <c r="S2452">
        <v>61.001325299999998</v>
      </c>
      <c r="T2452">
        <v>5259.3629389999996</v>
      </c>
      <c r="U2452">
        <v>51.4413433</v>
      </c>
      <c r="V2452">
        <v>5854.52</v>
      </c>
      <c r="W2452">
        <v>57.262519560000001</v>
      </c>
      <c r="X2452">
        <v>4901.29</v>
      </c>
      <c r="Y2452">
        <v>47.939064950000002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41199</v>
      </c>
      <c r="D2453" t="s">
        <v>26</v>
      </c>
      <c r="E2453" t="s">
        <v>27</v>
      </c>
      <c r="F2453">
        <v>0.95</v>
      </c>
      <c r="G2453">
        <v>102.61</v>
      </c>
      <c r="H2453">
        <v>102610</v>
      </c>
      <c r="I2453">
        <v>103230</v>
      </c>
      <c r="J2453">
        <v>5363.4276149999996</v>
      </c>
      <c r="K2453">
        <v>52.270028410000002</v>
      </c>
      <c r="L2453">
        <v>5184.4805029999998</v>
      </c>
      <c r="M2453">
        <v>50.526074489999999</v>
      </c>
      <c r="N2453">
        <v>25550.975149999998</v>
      </c>
      <c r="O2453">
        <v>249.01057549999999</v>
      </c>
      <c r="P2453">
        <v>14546.844510000001</v>
      </c>
      <c r="Q2453">
        <v>141.76829269999999</v>
      </c>
      <c r="R2453">
        <v>6257.8326059999999</v>
      </c>
      <c r="S2453">
        <v>60.986576409999998</v>
      </c>
      <c r="T2453">
        <v>5277.9911849999999</v>
      </c>
      <c r="U2453">
        <v>51.437395819999999</v>
      </c>
      <c r="V2453">
        <v>6067.8180000000002</v>
      </c>
      <c r="W2453">
        <v>59.134762690000002</v>
      </c>
      <c r="X2453">
        <v>5041.3059999999996</v>
      </c>
      <c r="Y2453">
        <v>49.130747489999997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41200</v>
      </c>
      <c r="D2454" t="s">
        <v>26</v>
      </c>
      <c r="E2454" t="s">
        <v>27</v>
      </c>
      <c r="F2454">
        <v>0.95</v>
      </c>
      <c r="G2454">
        <v>102.64</v>
      </c>
      <c r="H2454">
        <v>102640</v>
      </c>
      <c r="I2454">
        <v>104010</v>
      </c>
      <c r="J2454">
        <v>5333.9681220000002</v>
      </c>
      <c r="K2454">
        <v>51.967733070000001</v>
      </c>
      <c r="L2454">
        <v>5210.5082430000002</v>
      </c>
      <c r="M2454">
        <v>50.764889349999997</v>
      </c>
      <c r="N2454">
        <v>25558.445469999999</v>
      </c>
      <c r="O2454">
        <v>249.01057549999999</v>
      </c>
      <c r="P2454">
        <v>14551.09756</v>
      </c>
      <c r="Q2454">
        <v>141.76829269999999</v>
      </c>
      <c r="R2454">
        <v>6258.1483529999996</v>
      </c>
      <c r="S2454">
        <v>60.97182729</v>
      </c>
      <c r="T2454">
        <v>5279.1291389999997</v>
      </c>
      <c r="U2454">
        <v>51.433448349999999</v>
      </c>
      <c r="V2454">
        <v>6098.6220000000003</v>
      </c>
      <c r="W2454">
        <v>59.417595480000003</v>
      </c>
      <c r="X2454">
        <v>5043.2920000000004</v>
      </c>
      <c r="Y2454">
        <v>49.135736549999997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41201</v>
      </c>
      <c r="D2455" t="s">
        <v>26</v>
      </c>
      <c r="E2455" t="s">
        <v>27</v>
      </c>
      <c r="F2455">
        <v>0.95</v>
      </c>
      <c r="G2455">
        <v>102.38</v>
      </c>
      <c r="H2455">
        <v>102380</v>
      </c>
      <c r="I2455">
        <v>103270</v>
      </c>
      <c r="J2455">
        <v>5350.2702200000003</v>
      </c>
      <c r="K2455">
        <v>52.258939439999999</v>
      </c>
      <c r="L2455">
        <v>5103.4120300000004</v>
      </c>
      <c r="M2455">
        <v>49.847743999999999</v>
      </c>
      <c r="N2455">
        <v>25493.702720000001</v>
      </c>
      <c r="O2455">
        <v>249.01057549999999</v>
      </c>
      <c r="P2455">
        <v>14514.237800000001</v>
      </c>
      <c r="Q2455">
        <v>141.76829269999999</v>
      </c>
      <c r="R2455">
        <v>6240.7856400000001</v>
      </c>
      <c r="S2455">
        <v>60.957077939999998</v>
      </c>
      <c r="T2455">
        <v>5265.3523020000002</v>
      </c>
      <c r="U2455">
        <v>51.429500900000001</v>
      </c>
      <c r="V2455">
        <v>6087.2759999999998</v>
      </c>
      <c r="W2455">
        <v>59.45766751</v>
      </c>
      <c r="X2455">
        <v>4961.4229999999998</v>
      </c>
      <c r="Y2455">
        <v>48.4608615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41202</v>
      </c>
      <c r="D2456" t="s">
        <v>26</v>
      </c>
      <c r="E2456" t="s">
        <v>27</v>
      </c>
      <c r="F2456">
        <v>0.95</v>
      </c>
      <c r="G2456">
        <v>101.21</v>
      </c>
      <c r="H2456">
        <v>101210</v>
      </c>
      <c r="I2456">
        <v>103270</v>
      </c>
      <c r="J2456">
        <v>5390.04198</v>
      </c>
      <c r="K2456">
        <v>53.256021930000003</v>
      </c>
      <c r="L2456">
        <v>4918.8883189999997</v>
      </c>
      <c r="M2456">
        <v>48.600813350000003</v>
      </c>
      <c r="N2456">
        <v>25202.360349999999</v>
      </c>
      <c r="O2456">
        <v>249.01057549999999</v>
      </c>
      <c r="P2456">
        <v>14348.368899999999</v>
      </c>
      <c r="Q2456">
        <v>141.76829269999999</v>
      </c>
      <c r="R2456">
        <v>6167.9730529999997</v>
      </c>
      <c r="S2456">
        <v>60.942328359999998</v>
      </c>
      <c r="T2456">
        <v>5204.7802659999998</v>
      </c>
      <c r="U2456">
        <v>51.425553469999997</v>
      </c>
      <c r="V2456">
        <v>6097.5119999999997</v>
      </c>
      <c r="W2456">
        <v>60.246141690000002</v>
      </c>
      <c r="X2456">
        <v>4800.4799999999996</v>
      </c>
      <c r="Y2456">
        <v>47.430886280000003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41203</v>
      </c>
      <c r="D2457" t="s">
        <v>26</v>
      </c>
      <c r="E2457" t="s">
        <v>27</v>
      </c>
      <c r="F2457">
        <v>0.95</v>
      </c>
      <c r="G2457">
        <v>101.58</v>
      </c>
      <c r="H2457">
        <v>101580</v>
      </c>
      <c r="I2457">
        <v>103270</v>
      </c>
      <c r="J2457">
        <v>5206.6296130000001</v>
      </c>
      <c r="K2457">
        <v>51.256444309999999</v>
      </c>
      <c r="L2457">
        <v>4821.3054629999997</v>
      </c>
      <c r="M2457">
        <v>47.463137070000002</v>
      </c>
      <c r="N2457">
        <v>25294.494259999999</v>
      </c>
      <c r="O2457">
        <v>249.01057549999999</v>
      </c>
      <c r="P2457">
        <v>14400.82317</v>
      </c>
      <c r="Q2457">
        <v>141.76829269999999</v>
      </c>
      <c r="R2457">
        <v>6189.0234280000004</v>
      </c>
      <c r="S2457">
        <v>60.927578539999999</v>
      </c>
      <c r="T2457">
        <v>5223.4067420000001</v>
      </c>
      <c r="U2457">
        <v>51.42160604</v>
      </c>
      <c r="V2457">
        <v>5716.8270000000002</v>
      </c>
      <c r="W2457">
        <v>56.27906084</v>
      </c>
      <c r="X2457">
        <v>4805.5600000000004</v>
      </c>
      <c r="Y2457">
        <v>47.308131520000003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41204</v>
      </c>
      <c r="D2458" t="s">
        <v>26</v>
      </c>
      <c r="E2458" t="s">
        <v>27</v>
      </c>
      <c r="F2458">
        <v>0.95</v>
      </c>
      <c r="G2458">
        <v>101.58</v>
      </c>
      <c r="H2458">
        <v>101580</v>
      </c>
      <c r="I2458">
        <v>104270</v>
      </c>
      <c r="J2458">
        <v>5077.2575239999996</v>
      </c>
      <c r="K2458">
        <v>49.982846270000003</v>
      </c>
      <c r="L2458">
        <v>4710.2701539999998</v>
      </c>
      <c r="M2458">
        <v>46.370054670000002</v>
      </c>
      <c r="N2458">
        <v>25294.494259999999</v>
      </c>
      <c r="O2458">
        <v>249.01057549999999</v>
      </c>
      <c r="P2458">
        <v>14400.82317</v>
      </c>
      <c r="Q2458">
        <v>141.76829269999999</v>
      </c>
      <c r="R2458">
        <v>6189.0234280000004</v>
      </c>
      <c r="S2458">
        <v>60.927578539999999</v>
      </c>
      <c r="T2458">
        <v>5223.4067420000001</v>
      </c>
      <c r="U2458">
        <v>51.42160604</v>
      </c>
      <c r="V2458">
        <v>5614.21</v>
      </c>
      <c r="W2458">
        <v>55.26885214</v>
      </c>
      <c r="X2458">
        <v>4573.6289999999999</v>
      </c>
      <c r="Y2458">
        <v>45.024896630000001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41205</v>
      </c>
      <c r="D2459" t="s">
        <v>26</v>
      </c>
      <c r="E2459" t="s">
        <v>27</v>
      </c>
      <c r="F2459">
        <v>0.95</v>
      </c>
      <c r="G2459">
        <v>101.58</v>
      </c>
      <c r="H2459">
        <v>101580</v>
      </c>
      <c r="I2459">
        <v>103840</v>
      </c>
      <c r="J2459">
        <v>5206.6296130000001</v>
      </c>
      <c r="K2459">
        <v>51.256444309999999</v>
      </c>
      <c r="L2459">
        <v>4821.3054629999997</v>
      </c>
      <c r="M2459">
        <v>47.463137070000002</v>
      </c>
      <c r="N2459">
        <v>25294.494259999999</v>
      </c>
      <c r="O2459">
        <v>249.01057549999999</v>
      </c>
      <c r="P2459">
        <v>14400.82317</v>
      </c>
      <c r="Q2459">
        <v>141.76829269999999</v>
      </c>
      <c r="R2459">
        <v>6189.0234280000004</v>
      </c>
      <c r="S2459">
        <v>60.927578539999999</v>
      </c>
      <c r="T2459">
        <v>5223.4067420000001</v>
      </c>
      <c r="U2459">
        <v>51.42160604</v>
      </c>
      <c r="V2459">
        <v>5716.8270000000002</v>
      </c>
      <c r="W2459">
        <v>56.27906084</v>
      </c>
      <c r="X2459">
        <v>4805.5600000000004</v>
      </c>
      <c r="Y2459">
        <v>47.308131520000003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41206</v>
      </c>
      <c r="D2460" t="s">
        <v>26</v>
      </c>
      <c r="E2460" t="s">
        <v>27</v>
      </c>
      <c r="F2460">
        <v>0.95</v>
      </c>
      <c r="G2460">
        <v>100.79</v>
      </c>
      <c r="H2460">
        <v>100790</v>
      </c>
      <c r="I2460">
        <v>103330</v>
      </c>
      <c r="J2460">
        <v>5223.8659829999997</v>
      </c>
      <c r="K2460">
        <v>51.829209079999998</v>
      </c>
      <c r="L2460">
        <v>4843.1664680000004</v>
      </c>
      <c r="M2460">
        <v>48.052053460000003</v>
      </c>
      <c r="N2460">
        <v>25097.775900000001</v>
      </c>
      <c r="O2460">
        <v>249.01057549999999</v>
      </c>
      <c r="P2460">
        <v>14288.826220000001</v>
      </c>
      <c r="Q2460">
        <v>141.76829269999999</v>
      </c>
      <c r="R2460">
        <v>6139.4039839999996</v>
      </c>
      <c r="S2460">
        <v>60.912828490000003</v>
      </c>
      <c r="T2460">
        <v>5182.3858140000002</v>
      </c>
      <c r="U2460">
        <v>51.417658639999999</v>
      </c>
      <c r="V2460">
        <v>5943.5439999999999</v>
      </c>
      <c r="W2460">
        <v>58.969580319999999</v>
      </c>
      <c r="X2460">
        <v>4696.46</v>
      </c>
      <c r="Y2460">
        <v>46.596487750000001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41207</v>
      </c>
      <c r="D2461" t="s">
        <v>26</v>
      </c>
      <c r="E2461" t="s">
        <v>27</v>
      </c>
      <c r="F2461">
        <v>0.95</v>
      </c>
      <c r="G2461">
        <v>100.57</v>
      </c>
      <c r="H2461">
        <v>100570</v>
      </c>
      <c r="I2461">
        <v>104150</v>
      </c>
      <c r="J2461">
        <v>5223.3462250000002</v>
      </c>
      <c r="K2461">
        <v>51.937418960000002</v>
      </c>
      <c r="L2461">
        <v>4754.9454329999999</v>
      </c>
      <c r="M2461">
        <v>47.279958569999998</v>
      </c>
      <c r="N2461">
        <v>25042.993579999998</v>
      </c>
      <c r="O2461">
        <v>249.01057549999999</v>
      </c>
      <c r="P2461">
        <v>14257.637199999999</v>
      </c>
      <c r="Q2461">
        <v>141.76829269999999</v>
      </c>
      <c r="R2461">
        <v>6124.5197260000004</v>
      </c>
      <c r="S2461">
        <v>60.898078220000002</v>
      </c>
      <c r="T2461">
        <v>5170.6769400000003</v>
      </c>
      <c r="U2461">
        <v>51.413711249999999</v>
      </c>
      <c r="V2461">
        <v>5849.1220000000003</v>
      </c>
      <c r="W2461">
        <v>58.159709650000003</v>
      </c>
      <c r="X2461">
        <v>4707.1620000000003</v>
      </c>
      <c r="Y2461">
        <v>46.80483246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41208</v>
      </c>
      <c r="D2462" t="s">
        <v>26</v>
      </c>
      <c r="E2462" t="s">
        <v>27</v>
      </c>
      <c r="F2462">
        <v>0.95</v>
      </c>
      <c r="G2462">
        <v>99.82</v>
      </c>
      <c r="H2462">
        <v>99820</v>
      </c>
      <c r="I2462">
        <v>103150</v>
      </c>
      <c r="J2462">
        <v>5207.7412979999999</v>
      </c>
      <c r="K2462">
        <v>52.17132136</v>
      </c>
      <c r="L2462">
        <v>4756.7239399999999</v>
      </c>
      <c r="M2462">
        <v>47.653014829999996</v>
      </c>
      <c r="N2462">
        <v>24856.235649999999</v>
      </c>
      <c r="O2462">
        <v>249.01057549999999</v>
      </c>
      <c r="P2462">
        <v>14151.31098</v>
      </c>
      <c r="Q2462">
        <v>141.76829269999999</v>
      </c>
      <c r="R2462">
        <v>6077.3737719999999</v>
      </c>
      <c r="S2462">
        <v>60.883327710000003</v>
      </c>
      <c r="T2462">
        <v>5131.7226289999999</v>
      </c>
      <c r="U2462">
        <v>51.409763869999999</v>
      </c>
      <c r="V2462">
        <v>5783.5789999999997</v>
      </c>
      <c r="W2462">
        <v>57.940082150000002</v>
      </c>
      <c r="X2462">
        <v>4763.34</v>
      </c>
      <c r="Y2462">
        <v>47.719294730000001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41209</v>
      </c>
      <c r="D2463" t="s">
        <v>26</v>
      </c>
      <c r="E2463" t="s">
        <v>27</v>
      </c>
      <c r="F2463">
        <v>0.95</v>
      </c>
      <c r="G2463">
        <v>99.98</v>
      </c>
      <c r="H2463">
        <v>99980</v>
      </c>
      <c r="I2463">
        <v>103150</v>
      </c>
      <c r="J2463">
        <v>5016.853188</v>
      </c>
      <c r="K2463">
        <v>50.17856759</v>
      </c>
      <c r="L2463">
        <v>4825.5811999999996</v>
      </c>
      <c r="M2463">
        <v>48.265465089999999</v>
      </c>
      <c r="N2463">
        <v>24896.07734</v>
      </c>
      <c r="O2463">
        <v>249.01057549999999</v>
      </c>
      <c r="P2463">
        <v>14173.993899999999</v>
      </c>
      <c r="Q2463">
        <v>141.76829269999999</v>
      </c>
      <c r="R2463">
        <v>6085.6403250000003</v>
      </c>
      <c r="S2463">
        <v>60.868576959999999</v>
      </c>
      <c r="T2463">
        <v>5139.5535339999997</v>
      </c>
      <c r="U2463">
        <v>51.405816510000001</v>
      </c>
      <c r="V2463">
        <v>5677.2139999999999</v>
      </c>
      <c r="W2463">
        <v>56.783496700000001</v>
      </c>
      <c r="X2463">
        <v>4730.9459999999999</v>
      </c>
      <c r="Y2463">
        <v>47.318923779999999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41210</v>
      </c>
      <c r="D2464" t="s">
        <v>26</v>
      </c>
      <c r="E2464" t="s">
        <v>27</v>
      </c>
      <c r="F2464">
        <v>0.95</v>
      </c>
      <c r="G2464">
        <v>100.37</v>
      </c>
      <c r="H2464">
        <v>100370</v>
      </c>
      <c r="I2464">
        <v>103150</v>
      </c>
      <c r="J2464">
        <v>4671.5292680000002</v>
      </c>
      <c r="K2464">
        <v>46.543083269999997</v>
      </c>
      <c r="L2464">
        <v>4574.1197469999997</v>
      </c>
      <c r="M2464">
        <v>45.572578929999999</v>
      </c>
      <c r="N2464">
        <v>24993.191459999998</v>
      </c>
      <c r="O2464">
        <v>249.01057549999999</v>
      </c>
      <c r="P2464">
        <v>14229.28354</v>
      </c>
      <c r="Q2464">
        <v>141.76829269999999</v>
      </c>
      <c r="R2464">
        <v>6107.8985149999999</v>
      </c>
      <c r="S2464">
        <v>60.853825989999997</v>
      </c>
      <c r="T2464">
        <v>5159.2056069999999</v>
      </c>
      <c r="U2464">
        <v>51.401869159999997</v>
      </c>
      <c r="V2464">
        <v>5264.5460000000003</v>
      </c>
      <c r="W2464">
        <v>52.451389859999999</v>
      </c>
      <c r="X2464">
        <v>4426.4129999999996</v>
      </c>
      <c r="Y2464">
        <v>44.100956459999999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41211</v>
      </c>
      <c r="D2465" t="s">
        <v>26</v>
      </c>
      <c r="E2465" t="s">
        <v>27</v>
      </c>
      <c r="F2465">
        <v>0.95</v>
      </c>
      <c r="G2465">
        <v>100.37</v>
      </c>
      <c r="H2465">
        <v>100370</v>
      </c>
      <c r="I2465">
        <v>102690</v>
      </c>
      <c r="J2465">
        <v>4558.0555629999999</v>
      </c>
      <c r="K2465">
        <v>45.41252927</v>
      </c>
      <c r="L2465">
        <v>4465.2869440000004</v>
      </c>
      <c r="M2465">
        <v>44.48826287</v>
      </c>
      <c r="N2465">
        <v>24993.191459999998</v>
      </c>
      <c r="O2465">
        <v>249.01057549999999</v>
      </c>
      <c r="P2465">
        <v>14229.28354</v>
      </c>
      <c r="Q2465">
        <v>141.76829269999999</v>
      </c>
      <c r="R2465">
        <v>6107.8985149999999</v>
      </c>
      <c r="S2465">
        <v>60.853825989999997</v>
      </c>
      <c r="T2465">
        <v>5159.2056069999999</v>
      </c>
      <c r="U2465">
        <v>51.401869159999997</v>
      </c>
      <c r="V2465">
        <v>5170.1090000000004</v>
      </c>
      <c r="W2465">
        <v>51.510501150000003</v>
      </c>
      <c r="X2465">
        <v>4213.0870000000004</v>
      </c>
      <c r="Y2465">
        <v>41.975560430000002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41212</v>
      </c>
      <c r="D2466" t="s">
        <v>26</v>
      </c>
      <c r="E2466" t="s">
        <v>27</v>
      </c>
      <c r="F2466">
        <v>0.95</v>
      </c>
      <c r="G2466">
        <v>100.37</v>
      </c>
      <c r="H2466">
        <v>100370</v>
      </c>
      <c r="I2466">
        <v>103000</v>
      </c>
      <c r="J2466">
        <v>4671.5292680000002</v>
      </c>
      <c r="K2466">
        <v>46.543083269999997</v>
      </c>
      <c r="L2466">
        <v>4574.1197469999997</v>
      </c>
      <c r="M2466">
        <v>45.572578929999999</v>
      </c>
      <c r="N2466">
        <v>24993.191459999998</v>
      </c>
      <c r="O2466">
        <v>249.01057549999999</v>
      </c>
      <c r="P2466">
        <v>14229.28354</v>
      </c>
      <c r="Q2466">
        <v>141.76829269999999</v>
      </c>
      <c r="R2466">
        <v>6107.8985149999999</v>
      </c>
      <c r="S2466">
        <v>60.853825989999997</v>
      </c>
      <c r="T2466">
        <v>5159.2056069999999</v>
      </c>
      <c r="U2466">
        <v>51.401869159999997</v>
      </c>
      <c r="V2466">
        <v>5264.5460000000003</v>
      </c>
      <c r="W2466">
        <v>52.451389859999999</v>
      </c>
      <c r="X2466">
        <v>4426.4129999999996</v>
      </c>
      <c r="Y2466">
        <v>44.100956459999999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41213</v>
      </c>
      <c r="D2467" t="s">
        <v>26</v>
      </c>
      <c r="E2467" t="s">
        <v>27</v>
      </c>
      <c r="F2467">
        <v>0.95</v>
      </c>
      <c r="G2467">
        <v>100.42</v>
      </c>
      <c r="H2467">
        <v>100420</v>
      </c>
      <c r="I2467">
        <v>103780</v>
      </c>
      <c r="J2467">
        <v>4824.8020969999998</v>
      </c>
      <c r="K2467">
        <v>48.046226820000001</v>
      </c>
      <c r="L2467">
        <v>4609.5613750000002</v>
      </c>
      <c r="M2467">
        <v>45.902821899999999</v>
      </c>
      <c r="N2467">
        <v>25005.64199</v>
      </c>
      <c r="O2467">
        <v>249.01057549999999</v>
      </c>
      <c r="P2467">
        <v>14236.371950000001</v>
      </c>
      <c r="Q2467">
        <v>141.76829269999999</v>
      </c>
      <c r="R2467">
        <v>6109.0707460000003</v>
      </c>
      <c r="S2467">
        <v>60.835199619999997</v>
      </c>
      <c r="T2467">
        <v>5160.5326429999996</v>
      </c>
      <c r="U2467">
        <v>51.38949057</v>
      </c>
      <c r="V2467">
        <v>5540.1360000000004</v>
      </c>
      <c r="W2467">
        <v>55.169647480000002</v>
      </c>
      <c r="X2467">
        <v>4429.7539999999999</v>
      </c>
      <c r="Y2467">
        <v>44.112268469999997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41214</v>
      </c>
      <c r="D2468" t="s">
        <v>26</v>
      </c>
      <c r="E2468" t="s">
        <v>27</v>
      </c>
      <c r="F2468">
        <v>0.95</v>
      </c>
      <c r="G2468">
        <v>101.02</v>
      </c>
      <c r="H2468">
        <v>101020</v>
      </c>
      <c r="I2468">
        <v>103820</v>
      </c>
      <c r="J2468">
        <v>4893.3839610000005</v>
      </c>
      <c r="K2468">
        <v>48.439754120000003</v>
      </c>
      <c r="L2468">
        <v>4652.5853189999998</v>
      </c>
      <c r="M2468">
        <v>46.056081169999999</v>
      </c>
      <c r="N2468">
        <v>25155.048340000001</v>
      </c>
      <c r="O2468">
        <v>249.01057549999999</v>
      </c>
      <c r="P2468">
        <v>14321.432930000001</v>
      </c>
      <c r="Q2468">
        <v>141.76829269999999</v>
      </c>
      <c r="R2468">
        <v>6143.690192</v>
      </c>
      <c r="S2468">
        <v>60.816572880000002</v>
      </c>
      <c r="T2468">
        <v>5190.1158679999999</v>
      </c>
      <c r="U2468">
        <v>51.37711213</v>
      </c>
      <c r="V2468">
        <v>5586.0280000000002</v>
      </c>
      <c r="W2468">
        <v>55.296258170000002</v>
      </c>
      <c r="X2468">
        <v>4504.8029999999999</v>
      </c>
      <c r="Y2468">
        <v>44.593179569999997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41215</v>
      </c>
      <c r="D2469" t="s">
        <v>26</v>
      </c>
      <c r="E2469" t="s">
        <v>27</v>
      </c>
      <c r="F2469">
        <v>0.95</v>
      </c>
      <c r="G2469">
        <v>101.1</v>
      </c>
      <c r="H2469">
        <v>101100</v>
      </c>
      <c r="I2469">
        <v>103550</v>
      </c>
      <c r="J2469">
        <v>4921.6579350000002</v>
      </c>
      <c r="K2469">
        <v>48.681087390000002</v>
      </c>
      <c r="L2469">
        <v>4630.3700159999999</v>
      </c>
      <c r="M2469">
        <v>45.799901249999998</v>
      </c>
      <c r="N2469">
        <v>25174.96918</v>
      </c>
      <c r="O2469">
        <v>249.01057549999999</v>
      </c>
      <c r="P2469">
        <v>14332.77439</v>
      </c>
      <c r="Q2469">
        <v>141.76829269999999</v>
      </c>
      <c r="R2469">
        <v>6146.6723169999996</v>
      </c>
      <c r="S2469">
        <v>60.797945759999998</v>
      </c>
      <c r="T2469">
        <v>5192.9745910000001</v>
      </c>
      <c r="U2469">
        <v>51.36473384</v>
      </c>
      <c r="V2469">
        <v>5603.12</v>
      </c>
      <c r="W2469">
        <v>55.421562809999998</v>
      </c>
      <c r="X2469">
        <v>4495.34</v>
      </c>
      <c r="Y2469">
        <v>44.464292780000001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41216</v>
      </c>
      <c r="D2470" t="s">
        <v>26</v>
      </c>
      <c r="E2470" t="s">
        <v>27</v>
      </c>
      <c r="F2470">
        <v>0.95</v>
      </c>
      <c r="G2470">
        <v>101.88</v>
      </c>
      <c r="H2470">
        <v>101880</v>
      </c>
      <c r="I2470">
        <v>103550</v>
      </c>
      <c r="J2470">
        <v>4836.7547119999999</v>
      </c>
      <c r="K2470">
        <v>47.475016799999999</v>
      </c>
      <c r="L2470">
        <v>4627.83907</v>
      </c>
      <c r="M2470">
        <v>45.424411759999998</v>
      </c>
      <c r="N2470">
        <v>25369.19743</v>
      </c>
      <c r="O2470">
        <v>249.01057549999999</v>
      </c>
      <c r="P2470">
        <v>14443.353660000001</v>
      </c>
      <c r="Q2470">
        <v>141.76829269999999</v>
      </c>
      <c r="R2470">
        <v>6192.1969470000004</v>
      </c>
      <c r="S2470">
        <v>60.779318279999998</v>
      </c>
      <c r="T2470">
        <v>5231.7779979999996</v>
      </c>
      <c r="U2470">
        <v>51.352355690000003</v>
      </c>
      <c r="V2470">
        <v>5441.4970000000003</v>
      </c>
      <c r="W2470">
        <v>53.41084609</v>
      </c>
      <c r="X2470">
        <v>4572.6130000000003</v>
      </c>
      <c r="Y2470">
        <v>44.882341969999999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41217</v>
      </c>
      <c r="D2471" t="s">
        <v>26</v>
      </c>
      <c r="E2471" t="s">
        <v>27</v>
      </c>
      <c r="F2471">
        <v>0.95</v>
      </c>
      <c r="G2471">
        <v>102.02</v>
      </c>
      <c r="H2471">
        <v>102020</v>
      </c>
      <c r="I2471">
        <v>103550</v>
      </c>
      <c r="J2471">
        <v>4660.1228789999996</v>
      </c>
      <c r="K2471">
        <v>45.678522630000003</v>
      </c>
      <c r="L2471">
        <v>4587.6871160000001</v>
      </c>
      <c r="M2471">
        <v>44.968507320000001</v>
      </c>
      <c r="N2471">
        <v>25404.05891</v>
      </c>
      <c r="O2471">
        <v>249.01057549999999</v>
      </c>
      <c r="P2471">
        <v>14463.201220000001</v>
      </c>
      <c r="Q2471">
        <v>141.76829269999999</v>
      </c>
      <c r="R2471">
        <v>6198.8056379999998</v>
      </c>
      <c r="S2471">
        <v>60.760690429999997</v>
      </c>
      <c r="T2471">
        <v>5237.7045239999998</v>
      </c>
      <c r="U2471">
        <v>51.339977689999998</v>
      </c>
      <c r="V2471">
        <v>5092.7579999999998</v>
      </c>
      <c r="W2471">
        <v>49.919211920000002</v>
      </c>
      <c r="X2471">
        <v>4617.1779999999999</v>
      </c>
      <c r="Y2471">
        <v>45.257576950000001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41218</v>
      </c>
      <c r="D2472" t="s">
        <v>26</v>
      </c>
      <c r="E2472" t="s">
        <v>27</v>
      </c>
      <c r="F2472">
        <v>0.95</v>
      </c>
      <c r="G2472">
        <v>102.02</v>
      </c>
      <c r="H2472">
        <v>102020</v>
      </c>
      <c r="I2472">
        <v>102600</v>
      </c>
      <c r="J2472">
        <v>4547.1847850000004</v>
      </c>
      <c r="K2472">
        <v>44.571503479999997</v>
      </c>
      <c r="L2472">
        <v>4478.201024</v>
      </c>
      <c r="M2472">
        <v>43.895324680000002</v>
      </c>
      <c r="N2472">
        <v>25404.05891</v>
      </c>
      <c r="O2472">
        <v>249.01057549999999</v>
      </c>
      <c r="P2472">
        <v>14463.201220000001</v>
      </c>
      <c r="Q2472">
        <v>141.76829269999999</v>
      </c>
      <c r="R2472">
        <v>6198.8056379999998</v>
      </c>
      <c r="S2472">
        <v>60.760690429999997</v>
      </c>
      <c r="T2472">
        <v>5237.7045239999998</v>
      </c>
      <c r="U2472">
        <v>51.339977689999998</v>
      </c>
      <c r="V2472">
        <v>5006.3860000000004</v>
      </c>
      <c r="W2472">
        <v>49.072593609999998</v>
      </c>
      <c r="X2472">
        <v>4394.4639999999999</v>
      </c>
      <c r="Y2472">
        <v>43.074534409999998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41219</v>
      </c>
      <c r="D2473" t="s">
        <v>26</v>
      </c>
      <c r="E2473" t="s">
        <v>27</v>
      </c>
      <c r="F2473">
        <v>0.95</v>
      </c>
      <c r="G2473">
        <v>102.02</v>
      </c>
      <c r="H2473">
        <v>102020</v>
      </c>
      <c r="I2473">
        <v>102600</v>
      </c>
      <c r="J2473">
        <v>4660.1228789999996</v>
      </c>
      <c r="K2473">
        <v>45.678522630000003</v>
      </c>
      <c r="L2473">
        <v>4587.6871160000001</v>
      </c>
      <c r="M2473">
        <v>44.968507320000001</v>
      </c>
      <c r="N2473">
        <v>25404.05891</v>
      </c>
      <c r="O2473">
        <v>249.01057549999999</v>
      </c>
      <c r="P2473">
        <v>14463.201220000001</v>
      </c>
      <c r="Q2473">
        <v>141.76829269999999</v>
      </c>
      <c r="R2473">
        <v>6198.8056379999998</v>
      </c>
      <c r="S2473">
        <v>60.760690429999997</v>
      </c>
      <c r="T2473">
        <v>5237.7045239999998</v>
      </c>
      <c r="U2473">
        <v>51.339977689999998</v>
      </c>
      <c r="V2473">
        <v>5092.7579999999998</v>
      </c>
      <c r="W2473">
        <v>49.919211920000002</v>
      </c>
      <c r="X2473">
        <v>4617.1779999999999</v>
      </c>
      <c r="Y2473">
        <v>45.257576950000001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41220</v>
      </c>
      <c r="D2474" t="s">
        <v>26</v>
      </c>
      <c r="E2474" t="s">
        <v>27</v>
      </c>
      <c r="F2474">
        <v>0.95</v>
      </c>
      <c r="G2474">
        <v>101.45</v>
      </c>
      <c r="H2474">
        <v>101450</v>
      </c>
      <c r="I2474">
        <v>102110</v>
      </c>
      <c r="J2474">
        <v>4590.4044809999996</v>
      </c>
      <c r="K2474">
        <v>45.24794954</v>
      </c>
      <c r="L2474">
        <v>4642.8695889999999</v>
      </c>
      <c r="M2474">
        <v>45.765101909999998</v>
      </c>
      <c r="N2474">
        <v>25262.122879999999</v>
      </c>
      <c r="O2474">
        <v>249.01057549999999</v>
      </c>
      <c r="P2474">
        <v>14382.39329</v>
      </c>
      <c r="Q2474">
        <v>141.76829269999999</v>
      </c>
      <c r="R2474">
        <v>6162.2822120000001</v>
      </c>
      <c r="S2474">
        <v>60.742062220000001</v>
      </c>
      <c r="T2474">
        <v>5207.1850029999996</v>
      </c>
      <c r="U2474">
        <v>51.327599829999997</v>
      </c>
      <c r="V2474">
        <v>5126.9089999999997</v>
      </c>
      <c r="W2474">
        <v>50.536313450000002</v>
      </c>
      <c r="X2474">
        <v>4648.6360000000004</v>
      </c>
      <c r="Y2474">
        <v>45.821941840000001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41221</v>
      </c>
      <c r="D2475" t="s">
        <v>26</v>
      </c>
      <c r="E2475" t="s">
        <v>27</v>
      </c>
      <c r="F2475">
        <v>0.95</v>
      </c>
      <c r="G2475">
        <v>101.35</v>
      </c>
      <c r="H2475">
        <v>101350</v>
      </c>
      <c r="I2475">
        <v>101740</v>
      </c>
      <c r="J2475">
        <v>4485.9678889999996</v>
      </c>
      <c r="K2475">
        <v>44.262140000000002</v>
      </c>
      <c r="L2475">
        <v>4741.4215839999997</v>
      </c>
      <c r="M2475">
        <v>46.782650070000003</v>
      </c>
      <c r="N2475">
        <v>25237.221829999999</v>
      </c>
      <c r="O2475">
        <v>249.01057549999999</v>
      </c>
      <c r="P2475">
        <v>14368.21646</v>
      </c>
      <c r="Q2475">
        <v>141.76829269999999</v>
      </c>
      <c r="R2475">
        <v>6154.3199979999999</v>
      </c>
      <c r="S2475">
        <v>60.723433630000002</v>
      </c>
      <c r="T2475">
        <v>5200.7977620000001</v>
      </c>
      <c r="U2475">
        <v>51.315222120000001</v>
      </c>
      <c r="V2475">
        <v>5220.2640000000001</v>
      </c>
      <c r="W2475">
        <v>51.507291559999999</v>
      </c>
      <c r="X2475">
        <v>4528.9750000000004</v>
      </c>
      <c r="Y2475">
        <v>44.686482490000003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41222</v>
      </c>
      <c r="D2476" t="s">
        <v>26</v>
      </c>
      <c r="E2476" t="s">
        <v>27</v>
      </c>
      <c r="F2476">
        <v>0.95</v>
      </c>
      <c r="G2476">
        <v>100.94</v>
      </c>
      <c r="H2476">
        <v>100940</v>
      </c>
      <c r="I2476">
        <v>100440</v>
      </c>
      <c r="J2476">
        <v>4583.2566850000003</v>
      </c>
      <c r="K2476">
        <v>45.405752769999999</v>
      </c>
      <c r="L2476">
        <v>4571.6521679999996</v>
      </c>
      <c r="M2476">
        <v>45.29078827</v>
      </c>
      <c r="N2476">
        <v>25135.127489999999</v>
      </c>
      <c r="O2476">
        <v>249.01057549999999</v>
      </c>
      <c r="P2476">
        <v>14310.09146</v>
      </c>
      <c r="Q2476">
        <v>141.76829269999999</v>
      </c>
      <c r="R2476">
        <v>6127.5429830000003</v>
      </c>
      <c r="S2476">
        <v>60.704804670000001</v>
      </c>
      <c r="T2476">
        <v>5178.509129</v>
      </c>
      <c r="U2476">
        <v>51.302844550000003</v>
      </c>
      <c r="V2476">
        <v>5189.2640000000001</v>
      </c>
      <c r="W2476">
        <v>51.409391720000002</v>
      </c>
      <c r="X2476">
        <v>4495.9120000000003</v>
      </c>
      <c r="Y2476">
        <v>44.54043987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41223</v>
      </c>
      <c r="D2477" t="s">
        <v>26</v>
      </c>
      <c r="E2477" t="s">
        <v>27</v>
      </c>
      <c r="F2477">
        <v>0.95</v>
      </c>
      <c r="G2477">
        <v>101.26</v>
      </c>
      <c r="H2477">
        <v>101260</v>
      </c>
      <c r="I2477">
        <v>100440</v>
      </c>
      <c r="J2477">
        <v>4513.0679330000003</v>
      </c>
      <c r="K2477">
        <v>44.569108559999997</v>
      </c>
      <c r="L2477">
        <v>4616.3392000000003</v>
      </c>
      <c r="M2477">
        <v>45.588970969999998</v>
      </c>
      <c r="N2477">
        <v>25214.810870000001</v>
      </c>
      <c r="O2477">
        <v>249.01057549999999</v>
      </c>
      <c r="P2477">
        <v>14355.45732</v>
      </c>
      <c r="Q2477">
        <v>141.76829269999999</v>
      </c>
      <c r="R2477">
        <v>6145.0821150000002</v>
      </c>
      <c r="S2477">
        <v>60.686175339999998</v>
      </c>
      <c r="T2477">
        <v>5193.6727019999998</v>
      </c>
      <c r="U2477">
        <v>51.290467130000003</v>
      </c>
      <c r="V2477">
        <v>5238.7070000000003</v>
      </c>
      <c r="W2477">
        <v>51.735206400000003</v>
      </c>
      <c r="X2477">
        <v>4407.5379999999996</v>
      </c>
      <c r="Y2477">
        <v>43.526940549999999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41224</v>
      </c>
      <c r="D2478" t="s">
        <v>26</v>
      </c>
      <c r="E2478" t="s">
        <v>27</v>
      </c>
      <c r="F2478">
        <v>0.95</v>
      </c>
      <c r="G2478">
        <v>101.7</v>
      </c>
      <c r="H2478">
        <v>101700</v>
      </c>
      <c r="I2478">
        <v>100440</v>
      </c>
      <c r="J2478">
        <v>4494.9960899999996</v>
      </c>
      <c r="K2478">
        <v>44.198584949999997</v>
      </c>
      <c r="L2478">
        <v>4482.2781629999999</v>
      </c>
      <c r="M2478">
        <v>44.073531590000002</v>
      </c>
      <c r="N2478">
        <v>25324.375530000001</v>
      </c>
      <c r="O2478">
        <v>249.01057549999999</v>
      </c>
      <c r="P2478">
        <v>14417.835370000001</v>
      </c>
      <c r="Q2478">
        <v>141.76829269999999</v>
      </c>
      <c r="R2478">
        <v>6169.889392</v>
      </c>
      <c r="S2478">
        <v>60.66754564</v>
      </c>
      <c r="T2478">
        <v>5214.9817380000004</v>
      </c>
      <c r="U2478">
        <v>51.278089860000001</v>
      </c>
      <c r="V2478">
        <v>5111.4049999999997</v>
      </c>
      <c r="W2478">
        <v>50.259636180000001</v>
      </c>
      <c r="X2478">
        <v>4293.1270000000004</v>
      </c>
      <c r="Y2478">
        <v>42.213638150000001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41225</v>
      </c>
      <c r="D2479" t="s">
        <v>26</v>
      </c>
      <c r="E2479" t="s">
        <v>27</v>
      </c>
      <c r="F2479">
        <v>0.95</v>
      </c>
      <c r="G2479">
        <v>101.7</v>
      </c>
      <c r="H2479">
        <v>101700</v>
      </c>
      <c r="I2479">
        <v>101130</v>
      </c>
      <c r="J2479">
        <v>4386.6646300000002</v>
      </c>
      <c r="K2479">
        <v>43.133378860000001</v>
      </c>
      <c r="L2479">
        <v>4374.555222</v>
      </c>
      <c r="M2479">
        <v>43.014308970000002</v>
      </c>
      <c r="N2479">
        <v>25324.375530000001</v>
      </c>
      <c r="O2479">
        <v>249.01057549999999</v>
      </c>
      <c r="P2479">
        <v>14417.835370000001</v>
      </c>
      <c r="Q2479">
        <v>141.76829269999999</v>
      </c>
      <c r="R2479">
        <v>6169.889392</v>
      </c>
      <c r="S2479">
        <v>60.66754564</v>
      </c>
      <c r="T2479">
        <v>5214.9817380000004</v>
      </c>
      <c r="U2479">
        <v>51.278089860000001</v>
      </c>
      <c r="V2479">
        <v>5018.9359999999997</v>
      </c>
      <c r="W2479">
        <v>49.350403149999998</v>
      </c>
      <c r="X2479">
        <v>4079.8960000000002</v>
      </c>
      <c r="Y2479">
        <v>40.116971479999997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41226</v>
      </c>
      <c r="D2480" t="s">
        <v>26</v>
      </c>
      <c r="E2480" t="s">
        <v>27</v>
      </c>
      <c r="F2480">
        <v>0.95</v>
      </c>
      <c r="G2480">
        <v>101.7</v>
      </c>
      <c r="H2480">
        <v>101700</v>
      </c>
      <c r="I2480">
        <v>100930</v>
      </c>
      <c r="J2480">
        <v>4494.9960899999996</v>
      </c>
      <c r="K2480">
        <v>44.198584949999997</v>
      </c>
      <c r="L2480">
        <v>4482.2781629999999</v>
      </c>
      <c r="M2480">
        <v>44.073531590000002</v>
      </c>
      <c r="N2480">
        <v>25324.375530000001</v>
      </c>
      <c r="O2480">
        <v>249.01057549999999</v>
      </c>
      <c r="P2480">
        <v>14417.835370000001</v>
      </c>
      <c r="Q2480">
        <v>141.76829269999999</v>
      </c>
      <c r="R2480">
        <v>6169.889392</v>
      </c>
      <c r="S2480">
        <v>60.66754564</v>
      </c>
      <c r="T2480">
        <v>5214.9817380000004</v>
      </c>
      <c r="U2480">
        <v>51.278089860000001</v>
      </c>
      <c r="V2480">
        <v>5111.4049999999997</v>
      </c>
      <c r="W2480">
        <v>50.259636180000001</v>
      </c>
      <c r="X2480">
        <v>4293.1270000000004</v>
      </c>
      <c r="Y2480">
        <v>42.213638150000001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41227</v>
      </c>
      <c r="D2481" t="s">
        <v>26</v>
      </c>
      <c r="E2481" t="s">
        <v>27</v>
      </c>
      <c r="F2481">
        <v>0.95</v>
      </c>
      <c r="G2481">
        <v>102.1</v>
      </c>
      <c r="H2481">
        <v>102100</v>
      </c>
      <c r="I2481">
        <v>102000</v>
      </c>
      <c r="J2481">
        <v>4674.2640510000001</v>
      </c>
      <c r="K2481">
        <v>45.781234580000003</v>
      </c>
      <c r="L2481">
        <v>4521.562269</v>
      </c>
      <c r="M2481">
        <v>44.285624579999997</v>
      </c>
      <c r="N2481">
        <v>25423.979759999998</v>
      </c>
      <c r="O2481">
        <v>249.01057549999999</v>
      </c>
      <c r="P2481">
        <v>14474.54268</v>
      </c>
      <c r="Q2481">
        <v>141.76829269999999</v>
      </c>
      <c r="R2481">
        <v>6192.2542800000001</v>
      </c>
      <c r="S2481">
        <v>60.648915580000001</v>
      </c>
      <c r="T2481">
        <v>5234.2292699999998</v>
      </c>
      <c r="U2481">
        <v>51.265712729999997</v>
      </c>
      <c r="V2481">
        <v>5300.56</v>
      </c>
      <c r="W2481">
        <v>51.915377079999999</v>
      </c>
      <c r="X2481">
        <v>4374.3149999999996</v>
      </c>
      <c r="Y2481">
        <v>42.843437809999998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41228</v>
      </c>
      <c r="D2482" t="s">
        <v>26</v>
      </c>
      <c r="E2482" t="s">
        <v>27</v>
      </c>
      <c r="F2482">
        <v>0.95</v>
      </c>
      <c r="G2482">
        <v>102.94</v>
      </c>
      <c r="H2482">
        <v>102940</v>
      </c>
      <c r="I2482">
        <v>103660</v>
      </c>
      <c r="J2482">
        <v>4628.8481009999996</v>
      </c>
      <c r="K2482">
        <v>44.966466879999999</v>
      </c>
      <c r="L2482">
        <v>4615.5147239999997</v>
      </c>
      <c r="M2482">
        <v>44.836941160000002</v>
      </c>
      <c r="N2482">
        <v>25633.148639999999</v>
      </c>
      <c r="O2482">
        <v>249.01057549999999</v>
      </c>
      <c r="P2482">
        <v>14593.628049999999</v>
      </c>
      <c r="Q2482">
        <v>141.76829269999999</v>
      </c>
      <c r="R2482">
        <v>6241.2815520000004</v>
      </c>
      <c r="S2482">
        <v>60.630285139999998</v>
      </c>
      <c r="T2482">
        <v>5276.0183820000002</v>
      </c>
      <c r="U2482">
        <v>51.253335749999998</v>
      </c>
      <c r="V2482">
        <v>5377.08</v>
      </c>
      <c r="W2482">
        <v>52.235088400000002</v>
      </c>
      <c r="X2482">
        <v>4337.1930000000002</v>
      </c>
      <c r="Y2482">
        <v>42.133213519999998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41229</v>
      </c>
      <c r="D2483" t="s">
        <v>26</v>
      </c>
      <c r="E2483" t="s">
        <v>27</v>
      </c>
      <c r="F2483">
        <v>0.95</v>
      </c>
      <c r="G2483">
        <v>103.23</v>
      </c>
      <c r="H2483">
        <v>103230</v>
      </c>
      <c r="I2483">
        <v>103440</v>
      </c>
      <c r="J2483">
        <v>4701.9121349999996</v>
      </c>
      <c r="K2483">
        <v>45.547923419999996</v>
      </c>
      <c r="L2483">
        <v>4483.9983769999999</v>
      </c>
      <c r="M2483">
        <v>43.436969650000002</v>
      </c>
      <c r="N2483">
        <v>25705.361710000001</v>
      </c>
      <c r="O2483">
        <v>249.01057549999999</v>
      </c>
      <c r="P2483">
        <v>14634.74085</v>
      </c>
      <c r="Q2483">
        <v>141.76829269999999</v>
      </c>
      <c r="R2483">
        <v>6256.9410770000004</v>
      </c>
      <c r="S2483">
        <v>60.611654340000001</v>
      </c>
      <c r="T2483">
        <v>5289.6041880000002</v>
      </c>
      <c r="U2483">
        <v>51.240958910000003</v>
      </c>
      <c r="V2483">
        <v>5305.26</v>
      </c>
      <c r="W2483">
        <v>51.392618419999998</v>
      </c>
      <c r="X2483">
        <v>4361.8509999999997</v>
      </c>
      <c r="Y2483">
        <v>42.253715010000001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41230</v>
      </c>
      <c r="D2484" t="s">
        <v>26</v>
      </c>
      <c r="E2484" t="s">
        <v>27</v>
      </c>
      <c r="F2484">
        <v>0.95</v>
      </c>
      <c r="G2484">
        <v>104.01</v>
      </c>
      <c r="H2484">
        <v>104010</v>
      </c>
      <c r="I2484">
        <v>103440</v>
      </c>
      <c r="J2484">
        <v>4688.7064380000002</v>
      </c>
      <c r="K2484">
        <v>45.0793812</v>
      </c>
      <c r="L2484">
        <v>4652.6549249999998</v>
      </c>
      <c r="M2484">
        <v>44.732765360000002</v>
      </c>
      <c r="N2484">
        <v>25899.589960000001</v>
      </c>
      <c r="O2484">
        <v>249.01057549999999</v>
      </c>
      <c r="P2484">
        <v>14745.32012</v>
      </c>
      <c r="Q2484">
        <v>141.76829269999999</v>
      </c>
      <c r="R2484">
        <v>6302.2803389999999</v>
      </c>
      <c r="S2484">
        <v>60.593023160000001</v>
      </c>
      <c r="T2484">
        <v>5328.2848359999998</v>
      </c>
      <c r="U2484">
        <v>51.22858222</v>
      </c>
      <c r="V2484">
        <v>5398.8590000000004</v>
      </c>
      <c r="W2484">
        <v>51.907114700000001</v>
      </c>
      <c r="X2484">
        <v>4421.9070000000002</v>
      </c>
      <c r="Y2484">
        <v>42.514248629999997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</row>
    <row r="2485" spans="1:41" x14ac:dyDescent="0.25">
      <c r="A2485">
        <v>1000</v>
      </c>
      <c r="B2485" s="1">
        <v>41201</v>
      </c>
      <c r="C2485" s="1">
        <v>41231</v>
      </c>
      <c r="D2485" t="s">
        <v>26</v>
      </c>
      <c r="E2485" t="s">
        <v>27</v>
      </c>
      <c r="F2485">
        <v>0.95</v>
      </c>
      <c r="G2485">
        <v>103.27</v>
      </c>
      <c r="H2485">
        <v>103270</v>
      </c>
      <c r="I2485">
        <v>103440</v>
      </c>
      <c r="J2485">
        <v>4681.3567409999996</v>
      </c>
      <c r="K2485">
        <v>45.331235990000003</v>
      </c>
      <c r="L2485">
        <v>4381.8784669999995</v>
      </c>
      <c r="M2485">
        <v>42.431281749999997</v>
      </c>
      <c r="N2485">
        <v>25715.32213</v>
      </c>
      <c r="O2485">
        <v>249.01057549999999</v>
      </c>
      <c r="P2485">
        <v>14640.41159</v>
      </c>
      <c r="Q2485">
        <v>141.76829269999999</v>
      </c>
      <c r="R2485">
        <v>6255.5174219999999</v>
      </c>
      <c r="S2485">
        <v>60.57439162</v>
      </c>
      <c r="T2485">
        <v>5289.0975600000002</v>
      </c>
      <c r="U2485">
        <v>51.216205670000001</v>
      </c>
      <c r="V2485">
        <v>5210.7650000000003</v>
      </c>
      <c r="W2485">
        <v>50.45768374</v>
      </c>
      <c r="X2485">
        <v>4293.0029999999997</v>
      </c>
      <c r="Y2485">
        <v>41.570669119999998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</row>
    <row r="2486" spans="1:41" x14ac:dyDescent="0.25">
      <c r="A2486">
        <v>1000</v>
      </c>
      <c r="B2486" s="1">
        <v>41202</v>
      </c>
      <c r="C2486" s="1">
        <v>41232</v>
      </c>
      <c r="D2486" t="s">
        <v>26</v>
      </c>
      <c r="E2486" t="s">
        <v>27</v>
      </c>
      <c r="F2486">
        <v>0.95</v>
      </c>
      <c r="G2486">
        <v>103.27</v>
      </c>
      <c r="H2486">
        <v>103270</v>
      </c>
      <c r="I2486">
        <v>103600</v>
      </c>
      <c r="J2486">
        <v>4565.4593969999996</v>
      </c>
      <c r="K2486">
        <v>44.208960949999998</v>
      </c>
      <c r="L2486">
        <v>4280.2350530000003</v>
      </c>
      <c r="M2486">
        <v>41.447032559999997</v>
      </c>
      <c r="N2486">
        <v>25715.32213</v>
      </c>
      <c r="O2486">
        <v>249.01057549999999</v>
      </c>
      <c r="P2486">
        <v>14640.41159</v>
      </c>
      <c r="Q2486">
        <v>141.76829269999999</v>
      </c>
      <c r="R2486">
        <v>6255.5174219999999</v>
      </c>
      <c r="S2486">
        <v>60.57439162</v>
      </c>
      <c r="T2486">
        <v>5289.0975600000002</v>
      </c>
      <c r="U2486">
        <v>51.216205670000001</v>
      </c>
      <c r="V2486">
        <v>5115.2659999999996</v>
      </c>
      <c r="W2486">
        <v>49.53293309</v>
      </c>
      <c r="X2486">
        <v>4079.79</v>
      </c>
      <c r="Y2486">
        <v>39.506052099999998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41233</v>
      </c>
      <c r="D2487" t="s">
        <v>26</v>
      </c>
      <c r="E2487" t="s">
        <v>27</v>
      </c>
      <c r="F2487">
        <v>0.95</v>
      </c>
      <c r="G2487">
        <v>103.27</v>
      </c>
      <c r="H2487">
        <v>103270</v>
      </c>
      <c r="I2487">
        <v>104390</v>
      </c>
      <c r="J2487">
        <v>4681.3567409999996</v>
      </c>
      <c r="K2487">
        <v>45.331235990000003</v>
      </c>
      <c r="L2487">
        <v>4381.8784669999995</v>
      </c>
      <c r="M2487">
        <v>42.431281749999997</v>
      </c>
      <c r="N2487">
        <v>25715.32213</v>
      </c>
      <c r="O2487">
        <v>249.01057549999999</v>
      </c>
      <c r="P2487">
        <v>14640.41159</v>
      </c>
      <c r="Q2487">
        <v>141.76829269999999</v>
      </c>
      <c r="R2487">
        <v>6255.5174219999999</v>
      </c>
      <c r="S2487">
        <v>60.57439162</v>
      </c>
      <c r="T2487">
        <v>5289.0975600000002</v>
      </c>
      <c r="U2487">
        <v>51.216205670000001</v>
      </c>
      <c r="V2487">
        <v>5210.7650000000003</v>
      </c>
      <c r="W2487">
        <v>50.45768374</v>
      </c>
      <c r="X2487">
        <v>4293.0029999999997</v>
      </c>
      <c r="Y2487">
        <v>41.570669119999998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41234</v>
      </c>
      <c r="D2488" t="s">
        <v>26</v>
      </c>
      <c r="E2488" t="s">
        <v>27</v>
      </c>
      <c r="F2488">
        <v>0.95</v>
      </c>
      <c r="G2488">
        <v>104.27</v>
      </c>
      <c r="H2488">
        <v>104270</v>
      </c>
      <c r="I2488">
        <v>105490</v>
      </c>
      <c r="J2488">
        <v>4649.7026699999997</v>
      </c>
      <c r="K2488">
        <v>44.592909460000001</v>
      </c>
      <c r="L2488">
        <v>4490.1354819999997</v>
      </c>
      <c r="M2488">
        <v>43.062582540000001</v>
      </c>
      <c r="N2488">
        <v>25964.332709999999</v>
      </c>
      <c r="O2488">
        <v>249.01057549999999</v>
      </c>
      <c r="P2488">
        <v>14782.17988</v>
      </c>
      <c r="Q2488">
        <v>141.76829269999999</v>
      </c>
      <c r="R2488">
        <v>6314.1490640000002</v>
      </c>
      <c r="S2488">
        <v>60.555759700000003</v>
      </c>
      <c r="T2488">
        <v>5339.0232779999997</v>
      </c>
      <c r="U2488">
        <v>51.20382927</v>
      </c>
      <c r="V2488">
        <v>5157.2330000000002</v>
      </c>
      <c r="W2488">
        <v>49.460372110000002</v>
      </c>
      <c r="X2488">
        <v>4470.9719999999998</v>
      </c>
      <c r="Y2488">
        <v>42.878795429999997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41235</v>
      </c>
      <c r="D2489" t="s">
        <v>26</v>
      </c>
      <c r="E2489" t="s">
        <v>27</v>
      </c>
      <c r="F2489">
        <v>0.95</v>
      </c>
      <c r="G2489">
        <v>103.84</v>
      </c>
      <c r="H2489">
        <v>103840</v>
      </c>
      <c r="I2489">
        <v>106420</v>
      </c>
      <c r="J2489">
        <v>4576.2006090000004</v>
      </c>
      <c r="K2489">
        <v>44.069728519999998</v>
      </c>
      <c r="L2489">
        <v>4589.1467810000004</v>
      </c>
      <c r="M2489">
        <v>44.194402750000002</v>
      </c>
      <c r="N2489">
        <v>25857.258160000001</v>
      </c>
      <c r="O2489">
        <v>249.01057549999999</v>
      </c>
      <c r="P2489">
        <v>14721.219510000001</v>
      </c>
      <c r="Q2489">
        <v>141.76829269999999</v>
      </c>
      <c r="R2489">
        <v>6286.175311</v>
      </c>
      <c r="S2489">
        <v>60.537127419999997</v>
      </c>
      <c r="T2489">
        <v>5315.7204810000003</v>
      </c>
      <c r="U2489">
        <v>51.191453019999997</v>
      </c>
      <c r="V2489">
        <v>5297.1469999999999</v>
      </c>
      <c r="W2489">
        <v>51.012586669999997</v>
      </c>
      <c r="X2489">
        <v>4337.0379999999996</v>
      </c>
      <c r="Y2489">
        <v>41.766544680000003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41236</v>
      </c>
      <c r="D2490" t="s">
        <v>26</v>
      </c>
      <c r="E2490" t="s">
        <v>27</v>
      </c>
      <c r="F2490">
        <v>0.95</v>
      </c>
      <c r="G2490">
        <v>103.33</v>
      </c>
      <c r="H2490">
        <v>103330</v>
      </c>
      <c r="I2490">
        <v>106190</v>
      </c>
      <c r="J2490">
        <v>4726.6017300000003</v>
      </c>
      <c r="K2490">
        <v>45.742782640000001</v>
      </c>
      <c r="L2490">
        <v>4455.927342</v>
      </c>
      <c r="M2490">
        <v>43.12326857</v>
      </c>
      <c r="N2490">
        <v>25730.262770000001</v>
      </c>
      <c r="O2490">
        <v>249.01057549999999</v>
      </c>
      <c r="P2490">
        <v>14648.91768</v>
      </c>
      <c r="Q2490">
        <v>141.76829269999999</v>
      </c>
      <c r="R2490">
        <v>6253.376064</v>
      </c>
      <c r="S2490">
        <v>60.518494760000003</v>
      </c>
      <c r="T2490">
        <v>5288.3340170000001</v>
      </c>
      <c r="U2490">
        <v>51.179076909999999</v>
      </c>
      <c r="V2490">
        <v>5343.22</v>
      </c>
      <c r="W2490">
        <v>51.710248720000003</v>
      </c>
      <c r="X2490">
        <v>4319.0420000000004</v>
      </c>
      <c r="Y2490">
        <v>41.79852898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41237</v>
      </c>
      <c r="D2491" t="s">
        <v>26</v>
      </c>
      <c r="E2491" t="s">
        <v>27</v>
      </c>
      <c r="F2491">
        <v>0.95</v>
      </c>
      <c r="G2491">
        <v>104.15</v>
      </c>
      <c r="H2491">
        <v>104150</v>
      </c>
      <c r="I2491">
        <v>106190</v>
      </c>
      <c r="J2491">
        <v>4678.3634169999996</v>
      </c>
      <c r="K2491">
        <v>44.919475919999996</v>
      </c>
      <c r="L2491">
        <v>4563.0978889999997</v>
      </c>
      <c r="M2491">
        <v>43.812749779999997</v>
      </c>
      <c r="N2491">
        <v>25934.451440000001</v>
      </c>
      <c r="O2491">
        <v>249.01057549999999</v>
      </c>
      <c r="P2491">
        <v>14765.16768</v>
      </c>
      <c r="Q2491">
        <v>141.76829269999999</v>
      </c>
      <c r="R2491">
        <v>6301.0605999999998</v>
      </c>
      <c r="S2491">
        <v>60.49986174</v>
      </c>
      <c r="T2491">
        <v>5329.0119029999996</v>
      </c>
      <c r="U2491">
        <v>51.166700939999998</v>
      </c>
      <c r="V2491">
        <v>5288.4179999999997</v>
      </c>
      <c r="W2491">
        <v>50.776937109999999</v>
      </c>
      <c r="X2491">
        <v>4436.9790000000003</v>
      </c>
      <c r="Y2491">
        <v>42.601814689999998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41238</v>
      </c>
      <c r="D2492" t="s">
        <v>26</v>
      </c>
      <c r="E2492" t="s">
        <v>27</v>
      </c>
      <c r="F2492">
        <v>0.95</v>
      </c>
      <c r="G2492">
        <v>103.15</v>
      </c>
      <c r="H2492">
        <v>103150</v>
      </c>
      <c r="I2492">
        <v>106190</v>
      </c>
      <c r="J2492">
        <v>4684.1095189999996</v>
      </c>
      <c r="K2492">
        <v>45.410659420000002</v>
      </c>
      <c r="L2492">
        <v>4463.4816010000004</v>
      </c>
      <c r="M2492">
        <v>43.2717557</v>
      </c>
      <c r="N2492">
        <v>25685.440859999999</v>
      </c>
      <c r="O2492">
        <v>249.01057549999999</v>
      </c>
      <c r="P2492">
        <v>14623.39939</v>
      </c>
      <c r="Q2492">
        <v>141.76829269999999</v>
      </c>
      <c r="R2492">
        <v>6238.638704</v>
      </c>
      <c r="S2492">
        <v>60.481228350000002</v>
      </c>
      <c r="T2492">
        <v>5276.5686370000003</v>
      </c>
      <c r="U2492">
        <v>51.154325129999997</v>
      </c>
      <c r="V2492">
        <v>5189.5839999999998</v>
      </c>
      <c r="W2492">
        <v>50.31104217</v>
      </c>
      <c r="X2492">
        <v>4405.1480000000001</v>
      </c>
      <c r="Y2492">
        <v>42.706233640000001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41239</v>
      </c>
      <c r="D2493" t="s">
        <v>26</v>
      </c>
      <c r="E2493" t="s">
        <v>27</v>
      </c>
      <c r="F2493">
        <v>0.95</v>
      </c>
      <c r="G2493">
        <v>103.15</v>
      </c>
      <c r="H2493">
        <v>103150</v>
      </c>
      <c r="I2493">
        <v>106470</v>
      </c>
      <c r="J2493">
        <v>4568.9966700000004</v>
      </c>
      <c r="K2493">
        <v>44.294684140000001</v>
      </c>
      <c r="L2493">
        <v>4358.8725189999996</v>
      </c>
      <c r="M2493">
        <v>42.257610460000002</v>
      </c>
      <c r="N2493">
        <v>25685.440859999999</v>
      </c>
      <c r="O2493">
        <v>249.01057549999999</v>
      </c>
      <c r="P2493">
        <v>14623.39939</v>
      </c>
      <c r="Q2493">
        <v>141.76829269999999</v>
      </c>
      <c r="R2493">
        <v>6238.638704</v>
      </c>
      <c r="S2493">
        <v>60.481228350000002</v>
      </c>
      <c r="T2493">
        <v>5276.5686370000003</v>
      </c>
      <c r="U2493">
        <v>51.154325129999997</v>
      </c>
      <c r="V2493">
        <v>5096.3819999999996</v>
      </c>
      <c r="W2493">
        <v>49.407484250000003</v>
      </c>
      <c r="X2493">
        <v>4186.3320000000003</v>
      </c>
      <c r="Y2493">
        <v>40.584895779999997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41240</v>
      </c>
      <c r="D2494" t="s">
        <v>26</v>
      </c>
      <c r="E2494" t="s">
        <v>27</v>
      </c>
      <c r="F2494">
        <v>0.95</v>
      </c>
      <c r="G2494">
        <v>103.15</v>
      </c>
      <c r="H2494">
        <v>103150</v>
      </c>
      <c r="I2494">
        <v>106460</v>
      </c>
      <c r="J2494">
        <v>4684.1095189999996</v>
      </c>
      <c r="K2494">
        <v>45.410659420000002</v>
      </c>
      <c r="L2494">
        <v>4463.4816010000004</v>
      </c>
      <c r="M2494">
        <v>43.2717557</v>
      </c>
      <c r="N2494">
        <v>25685.440859999999</v>
      </c>
      <c r="O2494">
        <v>249.01057549999999</v>
      </c>
      <c r="P2494">
        <v>14623.39939</v>
      </c>
      <c r="Q2494">
        <v>141.76829269999999</v>
      </c>
      <c r="R2494">
        <v>6238.638704</v>
      </c>
      <c r="S2494">
        <v>60.481228350000002</v>
      </c>
      <c r="T2494">
        <v>5276.5686370000003</v>
      </c>
      <c r="U2494">
        <v>51.154325129999997</v>
      </c>
      <c r="V2494">
        <v>5189.5839999999998</v>
      </c>
      <c r="W2494">
        <v>50.31104217</v>
      </c>
      <c r="X2494">
        <v>4405.1480000000001</v>
      </c>
      <c r="Y2494">
        <v>42.706233640000001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41241</v>
      </c>
      <c r="D2495" t="s">
        <v>26</v>
      </c>
      <c r="E2495" t="s">
        <v>27</v>
      </c>
      <c r="F2495">
        <v>0.95</v>
      </c>
      <c r="G2495">
        <v>102.69</v>
      </c>
      <c r="H2495">
        <v>102690</v>
      </c>
      <c r="I2495">
        <v>105440</v>
      </c>
      <c r="J2495">
        <v>4773.1547719999999</v>
      </c>
      <c r="K2495">
        <v>46.481203350000001</v>
      </c>
      <c r="L2495">
        <v>4525.3804110000001</v>
      </c>
      <c r="M2495">
        <v>44.06836509</v>
      </c>
      <c r="N2495">
        <v>25570.896000000001</v>
      </c>
      <c r="O2495">
        <v>249.01057549999999</v>
      </c>
      <c r="P2495">
        <v>14558.18598</v>
      </c>
      <c r="Q2495">
        <v>141.76829269999999</v>
      </c>
      <c r="R2495">
        <v>6210.6886750000003</v>
      </c>
      <c r="S2495">
        <v>60.479975410000002</v>
      </c>
      <c r="T2495">
        <v>5252.9318119999998</v>
      </c>
      <c r="U2495">
        <v>51.153294500000001</v>
      </c>
      <c r="V2495">
        <v>5447.6980000000003</v>
      </c>
      <c r="W2495">
        <v>53.049936700000003</v>
      </c>
      <c r="X2495">
        <v>4330.8509999999997</v>
      </c>
      <c r="Y2495">
        <v>42.174028630000002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41242</v>
      </c>
      <c r="D2496" t="s">
        <v>26</v>
      </c>
      <c r="E2496" t="s">
        <v>27</v>
      </c>
      <c r="F2496">
        <v>0.95</v>
      </c>
      <c r="G2496">
        <v>103</v>
      </c>
      <c r="H2496">
        <v>103000</v>
      </c>
      <c r="I2496">
        <v>106720</v>
      </c>
      <c r="J2496">
        <v>4805.5369099999998</v>
      </c>
      <c r="K2496">
        <v>46.655698149999999</v>
      </c>
      <c r="L2496">
        <v>4522.4797699999999</v>
      </c>
      <c r="M2496">
        <v>43.907570579999998</v>
      </c>
      <c r="N2496">
        <v>25648.08928</v>
      </c>
      <c r="O2496">
        <v>249.01057549999999</v>
      </c>
      <c r="P2496">
        <v>14602.13415</v>
      </c>
      <c r="Q2496">
        <v>141.76829269999999</v>
      </c>
      <c r="R2496">
        <v>6229.3084150000004</v>
      </c>
      <c r="S2496">
        <v>60.478722470000001</v>
      </c>
      <c r="T2496">
        <v>5268.6831789999997</v>
      </c>
      <c r="U2496">
        <v>51.15226388</v>
      </c>
      <c r="V2496">
        <v>5416.6949999999997</v>
      </c>
      <c r="W2496">
        <v>52.589271840000002</v>
      </c>
      <c r="X2496">
        <v>4399.433</v>
      </c>
      <c r="Y2496">
        <v>42.712941749999999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41243</v>
      </c>
      <c r="D2497" t="s">
        <v>26</v>
      </c>
      <c r="E2497" t="s">
        <v>27</v>
      </c>
      <c r="F2497">
        <v>0.95</v>
      </c>
      <c r="G2497">
        <v>103.78</v>
      </c>
      <c r="H2497">
        <v>103780</v>
      </c>
      <c r="I2497">
        <v>107370</v>
      </c>
      <c r="J2497">
        <v>4795.7744210000001</v>
      </c>
      <c r="K2497">
        <v>46.210969560000002</v>
      </c>
      <c r="L2497">
        <v>4697.5798569999997</v>
      </c>
      <c r="M2497">
        <v>45.264789520000001</v>
      </c>
      <c r="N2497">
        <v>25842.317520000001</v>
      </c>
      <c r="O2497">
        <v>249.01057549999999</v>
      </c>
      <c r="P2497">
        <v>14712.71341</v>
      </c>
      <c r="Q2497">
        <v>141.76829269999999</v>
      </c>
      <c r="R2497">
        <v>6276.3517879999999</v>
      </c>
      <c r="S2497">
        <v>60.47746953</v>
      </c>
      <c r="T2497">
        <v>5308.4749869999996</v>
      </c>
      <c r="U2497">
        <v>51.151233249999997</v>
      </c>
      <c r="V2497">
        <v>5498.232</v>
      </c>
      <c r="W2497">
        <v>52.979687800000001</v>
      </c>
      <c r="X2497">
        <v>4483.3540000000003</v>
      </c>
      <c r="Y2497">
        <v>43.200558870000002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41244</v>
      </c>
      <c r="D2498" t="s">
        <v>26</v>
      </c>
      <c r="E2498" t="s">
        <v>27</v>
      </c>
      <c r="F2498">
        <v>0.95</v>
      </c>
      <c r="G2498">
        <v>103.82</v>
      </c>
      <c r="H2498">
        <v>103820</v>
      </c>
      <c r="I2498">
        <v>107370</v>
      </c>
      <c r="J2498">
        <v>4839.8054190000003</v>
      </c>
      <c r="K2498">
        <v>46.617274309999999</v>
      </c>
      <c r="L2498">
        <v>4628.4720090000001</v>
      </c>
      <c r="M2498">
        <v>44.581699180000001</v>
      </c>
      <c r="N2498">
        <v>25852.27795</v>
      </c>
      <c r="O2498">
        <v>249.01057549999999</v>
      </c>
      <c r="P2498">
        <v>14718.38415</v>
      </c>
      <c r="Q2498">
        <v>141.76829269999999</v>
      </c>
      <c r="R2498">
        <v>6278.6408060000003</v>
      </c>
      <c r="S2498">
        <v>60.47621659</v>
      </c>
      <c r="T2498">
        <v>5310.4140369999996</v>
      </c>
      <c r="U2498">
        <v>51.150202630000003</v>
      </c>
      <c r="V2498">
        <v>5554.4219999999996</v>
      </c>
      <c r="W2498">
        <v>53.500500870000003</v>
      </c>
      <c r="X2498">
        <v>4399.4970000000003</v>
      </c>
      <c r="Y2498">
        <v>42.376199190000001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41245</v>
      </c>
      <c r="D2499" t="s">
        <v>26</v>
      </c>
      <c r="E2499" t="s">
        <v>27</v>
      </c>
      <c r="F2499">
        <v>0.95</v>
      </c>
      <c r="G2499">
        <v>103.55</v>
      </c>
      <c r="H2499">
        <v>103550</v>
      </c>
      <c r="I2499">
        <v>107370</v>
      </c>
      <c r="J2499">
        <v>4729.1305309999998</v>
      </c>
      <c r="K2499">
        <v>45.670019609999997</v>
      </c>
      <c r="L2499">
        <v>4337.6923029999998</v>
      </c>
      <c r="M2499">
        <v>41.889833920000001</v>
      </c>
      <c r="N2499">
        <v>25785.04509</v>
      </c>
      <c r="O2499">
        <v>249.01057549999999</v>
      </c>
      <c r="P2499">
        <v>14680.10671</v>
      </c>
      <c r="Q2499">
        <v>141.76829269999999</v>
      </c>
      <c r="R2499">
        <v>6262.1824850000003</v>
      </c>
      <c r="S2499">
        <v>60.474963639999999</v>
      </c>
      <c r="T2499">
        <v>5296.4967610000003</v>
      </c>
      <c r="U2499">
        <v>51.149172010000001</v>
      </c>
      <c r="V2499">
        <v>5399.6570000000002</v>
      </c>
      <c r="W2499">
        <v>52.145408019999998</v>
      </c>
      <c r="X2499">
        <v>4094.3009999999999</v>
      </c>
      <c r="Y2499">
        <v>39.539362629999999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</row>
    <row r="2500" spans="1:41" x14ac:dyDescent="0.25">
      <c r="A2500">
        <v>1000</v>
      </c>
      <c r="B2500" s="1">
        <v>41216</v>
      </c>
      <c r="C2500" s="1">
        <v>41246</v>
      </c>
      <c r="D2500" t="s">
        <v>26</v>
      </c>
      <c r="E2500" t="s">
        <v>27</v>
      </c>
      <c r="F2500">
        <v>0.95</v>
      </c>
      <c r="G2500">
        <v>103.55</v>
      </c>
      <c r="H2500">
        <v>103550</v>
      </c>
      <c r="I2500">
        <v>107360</v>
      </c>
      <c r="J2500">
        <v>4611.0964620000004</v>
      </c>
      <c r="K2500">
        <v>44.530144489999998</v>
      </c>
      <c r="L2500">
        <v>4238.284259</v>
      </c>
      <c r="M2500">
        <v>40.929833500000001</v>
      </c>
      <c r="N2500">
        <v>25785.04509</v>
      </c>
      <c r="O2500">
        <v>249.01057549999999</v>
      </c>
      <c r="P2500">
        <v>14680.10671</v>
      </c>
      <c r="Q2500">
        <v>141.76829269999999</v>
      </c>
      <c r="R2500">
        <v>6262.1824850000003</v>
      </c>
      <c r="S2500">
        <v>60.474963639999999</v>
      </c>
      <c r="T2500">
        <v>5296.4967610000003</v>
      </c>
      <c r="U2500">
        <v>51.149172010000001</v>
      </c>
      <c r="V2500">
        <v>5295.473</v>
      </c>
      <c r="W2500">
        <v>51.139285370000003</v>
      </c>
      <c r="X2500">
        <v>3890.9229999999998</v>
      </c>
      <c r="Y2500">
        <v>37.575306619999999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</row>
    <row r="2501" spans="1:41" x14ac:dyDescent="0.25">
      <c r="A2501">
        <v>1000</v>
      </c>
      <c r="B2501" s="1">
        <v>41217</v>
      </c>
      <c r="C2501" s="1">
        <v>41247</v>
      </c>
      <c r="D2501" t="s">
        <v>26</v>
      </c>
      <c r="E2501" t="s">
        <v>27</v>
      </c>
      <c r="F2501">
        <v>0.95</v>
      </c>
      <c r="G2501">
        <v>103.55</v>
      </c>
      <c r="H2501">
        <v>103550</v>
      </c>
      <c r="I2501">
        <v>107280</v>
      </c>
      <c r="J2501">
        <v>4729.1305309999998</v>
      </c>
      <c r="K2501">
        <v>45.670019609999997</v>
      </c>
      <c r="L2501">
        <v>4337.6923029999998</v>
      </c>
      <c r="M2501">
        <v>41.889833920000001</v>
      </c>
      <c r="N2501">
        <v>25785.04509</v>
      </c>
      <c r="O2501">
        <v>249.01057549999999</v>
      </c>
      <c r="P2501">
        <v>14680.10671</v>
      </c>
      <c r="Q2501">
        <v>141.76829269999999</v>
      </c>
      <c r="R2501">
        <v>6262.1824850000003</v>
      </c>
      <c r="S2501">
        <v>60.474963639999999</v>
      </c>
      <c r="T2501">
        <v>5296.4967610000003</v>
      </c>
      <c r="U2501">
        <v>51.149172010000001</v>
      </c>
      <c r="V2501">
        <v>5399.6570000000002</v>
      </c>
      <c r="W2501">
        <v>52.145408019999998</v>
      </c>
      <c r="X2501">
        <v>4094.3009999999999</v>
      </c>
      <c r="Y2501">
        <v>39.539362629999999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</row>
    <row r="2502" spans="1:41" x14ac:dyDescent="0.25">
      <c r="A2502">
        <v>1000</v>
      </c>
      <c r="B2502" s="1">
        <v>41218</v>
      </c>
      <c r="C2502" s="1">
        <v>41248</v>
      </c>
      <c r="D2502" t="s">
        <v>26</v>
      </c>
      <c r="E2502" t="s">
        <v>27</v>
      </c>
      <c r="F2502">
        <v>0.95</v>
      </c>
      <c r="G2502">
        <v>102.6</v>
      </c>
      <c r="H2502">
        <v>102600</v>
      </c>
      <c r="I2502">
        <v>107310</v>
      </c>
      <c r="J2502">
        <v>5011.053465</v>
      </c>
      <c r="K2502">
        <v>48.840677040000003</v>
      </c>
      <c r="L2502">
        <v>4137.3138319999998</v>
      </c>
      <c r="M2502">
        <v>40.32469622</v>
      </c>
      <c r="N2502">
        <v>25548.485049999999</v>
      </c>
      <c r="O2502">
        <v>249.01057549999999</v>
      </c>
      <c r="P2502">
        <v>14545.42683</v>
      </c>
      <c r="Q2502">
        <v>141.76829269999999</v>
      </c>
      <c r="R2502">
        <v>6204.6027180000001</v>
      </c>
      <c r="S2502">
        <v>60.473710699999998</v>
      </c>
      <c r="T2502">
        <v>5247.7993059999999</v>
      </c>
      <c r="U2502">
        <v>51.148141379999998</v>
      </c>
      <c r="V2502">
        <v>5434.665</v>
      </c>
      <c r="W2502">
        <v>52.969444439999997</v>
      </c>
      <c r="X2502">
        <v>4210.3370000000004</v>
      </c>
      <c r="Y2502">
        <v>41.036422999999999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0</v>
      </c>
    </row>
    <row r="2503" spans="1:41" x14ac:dyDescent="0.25">
      <c r="A2503">
        <v>1000</v>
      </c>
      <c r="B2503" s="1">
        <v>41219</v>
      </c>
      <c r="C2503" s="1">
        <v>41249</v>
      </c>
      <c r="D2503" t="s">
        <v>26</v>
      </c>
      <c r="E2503" t="s">
        <v>27</v>
      </c>
      <c r="F2503">
        <v>0.95</v>
      </c>
      <c r="G2503">
        <v>102.6</v>
      </c>
      <c r="H2503">
        <v>102600</v>
      </c>
      <c r="I2503">
        <v>107660</v>
      </c>
      <c r="J2503">
        <v>4782.2276519999996</v>
      </c>
      <c r="K2503">
        <v>46.610405970000002</v>
      </c>
      <c r="L2503">
        <v>4327.7833849999997</v>
      </c>
      <c r="M2503">
        <v>42.181124609999998</v>
      </c>
      <c r="N2503">
        <v>25548.485049999999</v>
      </c>
      <c r="O2503">
        <v>249.01057549999999</v>
      </c>
      <c r="P2503">
        <v>14545.42683</v>
      </c>
      <c r="Q2503">
        <v>141.76829269999999</v>
      </c>
      <c r="R2503">
        <v>6204.4741649999996</v>
      </c>
      <c r="S2503">
        <v>60.472457749999997</v>
      </c>
      <c r="T2503">
        <v>5247.6935640000002</v>
      </c>
      <c r="U2503">
        <v>51.147110759999997</v>
      </c>
      <c r="V2503">
        <v>5495.6509999999998</v>
      </c>
      <c r="W2503">
        <v>53.563849900000001</v>
      </c>
      <c r="X2503">
        <v>4080.2750000000001</v>
      </c>
      <c r="Y2503">
        <v>39.768762180000003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0</v>
      </c>
    </row>
    <row r="2504" spans="1:41" x14ac:dyDescent="0.25">
      <c r="A2504">
        <v>1000</v>
      </c>
      <c r="B2504" s="1">
        <v>41220</v>
      </c>
      <c r="C2504" s="1">
        <v>41250</v>
      </c>
      <c r="D2504" t="s">
        <v>26</v>
      </c>
      <c r="E2504" t="s">
        <v>27</v>
      </c>
      <c r="F2504">
        <v>0.95</v>
      </c>
      <c r="G2504">
        <v>102.11</v>
      </c>
      <c r="H2504">
        <v>102110</v>
      </c>
      <c r="I2504">
        <v>106190</v>
      </c>
      <c r="J2504">
        <v>4818.593218</v>
      </c>
      <c r="K2504">
        <v>47.190218569999999</v>
      </c>
      <c r="L2504">
        <v>4085.3394020000001</v>
      </c>
      <c r="M2504">
        <v>40.009199899999999</v>
      </c>
      <c r="N2504">
        <v>25426.469860000001</v>
      </c>
      <c r="O2504">
        <v>249.01057549999999</v>
      </c>
      <c r="P2504">
        <v>14475.960370000001</v>
      </c>
      <c r="Q2504">
        <v>141.76829269999999</v>
      </c>
      <c r="R2504">
        <v>6174.7147219999997</v>
      </c>
      <c r="S2504">
        <v>60.471204800000002</v>
      </c>
      <c r="T2504">
        <v>5222.5262439999997</v>
      </c>
      <c r="U2504">
        <v>51.146080140000002</v>
      </c>
      <c r="V2504">
        <v>5392.6970000000001</v>
      </c>
      <c r="W2504">
        <v>52.812623639999998</v>
      </c>
      <c r="X2504">
        <v>3979.3389999999999</v>
      </c>
      <c r="Y2504">
        <v>38.971099789999997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0</v>
      </c>
    </row>
    <row r="2505" spans="1:41" x14ac:dyDescent="0.25">
      <c r="A2505">
        <v>1000</v>
      </c>
      <c r="B2505" s="1">
        <v>41221</v>
      </c>
      <c r="C2505" s="1">
        <v>41251</v>
      </c>
      <c r="D2505" t="s">
        <v>26</v>
      </c>
      <c r="E2505" t="s">
        <v>27</v>
      </c>
      <c r="F2505">
        <v>0.95</v>
      </c>
      <c r="G2505">
        <v>101.74</v>
      </c>
      <c r="H2505">
        <v>101740</v>
      </c>
      <c r="I2505">
        <v>106190</v>
      </c>
      <c r="J2505">
        <v>4811.194778</v>
      </c>
      <c r="K2505">
        <v>47.289117140000002</v>
      </c>
      <c r="L2505">
        <v>4091.3997669999999</v>
      </c>
      <c r="M2505">
        <v>40.214269389999998</v>
      </c>
      <c r="N2505">
        <v>25334.335950000001</v>
      </c>
      <c r="O2505">
        <v>249.01057549999999</v>
      </c>
      <c r="P2505">
        <v>14423.506100000001</v>
      </c>
      <c r="Q2505">
        <v>141.76829269999999</v>
      </c>
      <c r="R2505">
        <v>6152.2129009999999</v>
      </c>
      <c r="S2505">
        <v>60.469951850000001</v>
      </c>
      <c r="T2505">
        <v>5203.4973389999996</v>
      </c>
      <c r="U2505">
        <v>51.145049530000001</v>
      </c>
      <c r="V2505">
        <v>5436.0060000000003</v>
      </c>
      <c r="W2505">
        <v>53.430371540000003</v>
      </c>
      <c r="X2505">
        <v>3929.5639999999999</v>
      </c>
      <c r="Y2505">
        <v>38.623589539999998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0</v>
      </c>
    </row>
    <row r="2506" spans="1:41" x14ac:dyDescent="0.25">
      <c r="A2506">
        <v>1000</v>
      </c>
      <c r="B2506" s="1">
        <v>41222</v>
      </c>
      <c r="C2506" s="1">
        <v>41252</v>
      </c>
      <c r="D2506" t="s">
        <v>26</v>
      </c>
      <c r="E2506" t="s">
        <v>27</v>
      </c>
      <c r="F2506">
        <v>0.95</v>
      </c>
      <c r="G2506">
        <v>100.44</v>
      </c>
      <c r="H2506">
        <v>100440</v>
      </c>
      <c r="I2506">
        <v>106190</v>
      </c>
      <c r="J2506">
        <v>4903.5219580000003</v>
      </c>
      <c r="K2506">
        <v>48.820409769999998</v>
      </c>
      <c r="L2506">
        <v>3999.377277</v>
      </c>
      <c r="M2506">
        <v>39.818571059999996</v>
      </c>
      <c r="N2506">
        <v>25010.622200000002</v>
      </c>
      <c r="O2506">
        <v>249.01057549999999</v>
      </c>
      <c r="P2506">
        <v>14239.20732</v>
      </c>
      <c r="Q2506">
        <v>141.76829269999999</v>
      </c>
      <c r="R2506">
        <v>6073.4761170000002</v>
      </c>
      <c r="S2506">
        <v>60.4686989</v>
      </c>
      <c r="T2506">
        <v>5136.9052590000001</v>
      </c>
      <c r="U2506">
        <v>51.14401891</v>
      </c>
      <c r="V2506">
        <v>5405.3990000000003</v>
      </c>
      <c r="W2506">
        <v>53.81719434</v>
      </c>
      <c r="X2506">
        <v>3907.3240000000001</v>
      </c>
      <c r="Y2506">
        <v>38.902070889999997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0</v>
      </c>
      <c r="AM2506">
        <f t="shared" si="312"/>
        <v>1</v>
      </c>
      <c r="AO2506">
        <f t="shared" si="317"/>
        <v>0</v>
      </c>
    </row>
    <row r="2507" spans="1:41" x14ac:dyDescent="0.25">
      <c r="A2507">
        <v>1000</v>
      </c>
      <c r="B2507" s="1">
        <v>41223</v>
      </c>
      <c r="C2507" s="1">
        <v>41253</v>
      </c>
      <c r="D2507" t="s">
        <v>26</v>
      </c>
      <c r="E2507" t="s">
        <v>27</v>
      </c>
      <c r="F2507">
        <v>0.95</v>
      </c>
      <c r="G2507">
        <v>100.44</v>
      </c>
      <c r="H2507">
        <v>100440</v>
      </c>
      <c r="I2507">
        <v>106230</v>
      </c>
      <c r="J2507">
        <v>4775.8299260000003</v>
      </c>
      <c r="K2507">
        <v>47.549083299999999</v>
      </c>
      <c r="L2507">
        <v>3914.6503050000001</v>
      </c>
      <c r="M2507">
        <v>38.975012990000003</v>
      </c>
      <c r="N2507">
        <v>25010.622200000002</v>
      </c>
      <c r="O2507">
        <v>249.01057549999999</v>
      </c>
      <c r="P2507">
        <v>14239.20732</v>
      </c>
      <c r="Q2507">
        <v>141.76829269999999</v>
      </c>
      <c r="R2507">
        <v>6073.4761170000002</v>
      </c>
      <c r="S2507">
        <v>60.4686989</v>
      </c>
      <c r="T2507">
        <v>5136.9052590000001</v>
      </c>
      <c r="U2507">
        <v>51.14401891</v>
      </c>
      <c r="V2507">
        <v>5291.7640000000001</v>
      </c>
      <c r="W2507">
        <v>52.685822379999998</v>
      </c>
      <c r="X2507">
        <v>3730.9940000000001</v>
      </c>
      <c r="Y2507">
        <v>37.146495420000001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0</v>
      </c>
      <c r="AM2507">
        <f t="shared" si="312"/>
        <v>1</v>
      </c>
      <c r="AO2507">
        <f t="shared" si="317"/>
        <v>0</v>
      </c>
    </row>
    <row r="2508" spans="1:41" x14ac:dyDescent="0.25">
      <c r="A2508">
        <v>1000</v>
      </c>
      <c r="B2508" s="1">
        <v>41224</v>
      </c>
      <c r="C2508" s="1">
        <v>41254</v>
      </c>
      <c r="D2508" t="s">
        <v>26</v>
      </c>
      <c r="E2508" t="s">
        <v>27</v>
      </c>
      <c r="F2508">
        <v>0.95</v>
      </c>
      <c r="G2508">
        <v>100.44</v>
      </c>
      <c r="H2508">
        <v>100440</v>
      </c>
      <c r="I2508">
        <v>107110</v>
      </c>
      <c r="J2508">
        <v>4903.5219580000003</v>
      </c>
      <c r="K2508">
        <v>48.820409769999998</v>
      </c>
      <c r="L2508">
        <v>3999.377277</v>
      </c>
      <c r="M2508">
        <v>39.818571059999996</v>
      </c>
      <c r="N2508">
        <v>25010.622200000002</v>
      </c>
      <c r="O2508">
        <v>249.01057549999999</v>
      </c>
      <c r="P2508">
        <v>14239.20732</v>
      </c>
      <c r="Q2508">
        <v>141.76829269999999</v>
      </c>
      <c r="R2508">
        <v>6073.4761170000002</v>
      </c>
      <c r="S2508">
        <v>60.4686989</v>
      </c>
      <c r="T2508">
        <v>5136.9052590000001</v>
      </c>
      <c r="U2508">
        <v>51.14401891</v>
      </c>
      <c r="V2508">
        <v>5405.3990000000003</v>
      </c>
      <c r="W2508">
        <v>53.81719434</v>
      </c>
      <c r="X2508">
        <v>3907.3240000000001</v>
      </c>
      <c r="Y2508">
        <v>38.902070889999997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0</v>
      </c>
      <c r="AM2508">
        <f t="shared" si="312"/>
        <v>1</v>
      </c>
      <c r="AO2508">
        <f t="shared" si="317"/>
        <v>0</v>
      </c>
    </row>
    <row r="2509" spans="1:41" x14ac:dyDescent="0.25">
      <c r="A2509">
        <v>1000</v>
      </c>
      <c r="B2509" s="1">
        <v>41225</v>
      </c>
      <c r="C2509" s="1">
        <v>41255</v>
      </c>
      <c r="D2509" t="s">
        <v>26</v>
      </c>
      <c r="E2509" t="s">
        <v>27</v>
      </c>
      <c r="F2509">
        <v>0.95</v>
      </c>
      <c r="G2509">
        <v>101.13</v>
      </c>
      <c r="H2509">
        <v>101130</v>
      </c>
      <c r="I2509">
        <v>108120</v>
      </c>
      <c r="J2509">
        <v>5007.0490540000001</v>
      </c>
      <c r="K2509">
        <v>49.511016060000003</v>
      </c>
      <c r="L2509">
        <v>4210.9010470000003</v>
      </c>
      <c r="M2509">
        <v>41.638495470000002</v>
      </c>
      <c r="N2509">
        <v>25182.4395</v>
      </c>
      <c r="O2509">
        <v>249.01057549999999</v>
      </c>
      <c r="P2509">
        <v>14337.02744</v>
      </c>
      <c r="Q2509">
        <v>141.76829269999999</v>
      </c>
      <c r="R2509">
        <v>6115.0728079999999</v>
      </c>
      <c r="S2509">
        <v>60.467445939999998</v>
      </c>
      <c r="T2509">
        <v>5172.0904060000003</v>
      </c>
      <c r="U2509">
        <v>51.142988289999998</v>
      </c>
      <c r="V2509">
        <v>5647.8230000000003</v>
      </c>
      <c r="W2509">
        <v>55.847157119999999</v>
      </c>
      <c r="X2509">
        <v>4040.2310000000002</v>
      </c>
      <c r="Y2509">
        <v>39.950865219999997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0</v>
      </c>
      <c r="AM2509">
        <f t="shared" si="312"/>
        <v>1</v>
      </c>
      <c r="AO2509">
        <f t="shared" si="317"/>
        <v>0</v>
      </c>
    </row>
    <row r="2510" spans="1:41" x14ac:dyDescent="0.25">
      <c r="A2510">
        <v>1000</v>
      </c>
      <c r="B2510" s="1">
        <v>41226</v>
      </c>
      <c r="C2510" s="1">
        <v>41256</v>
      </c>
      <c r="D2510" t="s">
        <v>26</v>
      </c>
      <c r="E2510" t="s">
        <v>27</v>
      </c>
      <c r="F2510">
        <v>0.95</v>
      </c>
      <c r="G2510">
        <v>100.93</v>
      </c>
      <c r="H2510">
        <v>100930</v>
      </c>
      <c r="I2510">
        <v>109180</v>
      </c>
      <c r="J2510">
        <v>5012.9711479999996</v>
      </c>
      <c r="K2510">
        <v>49.667800929999999</v>
      </c>
      <c r="L2510">
        <v>4150.1907279999996</v>
      </c>
      <c r="M2510">
        <v>41.119495970000003</v>
      </c>
      <c r="N2510">
        <v>25132.63738</v>
      </c>
      <c r="O2510">
        <v>249.01057549999999</v>
      </c>
      <c r="P2510">
        <v>14308.673779999999</v>
      </c>
      <c r="Q2510">
        <v>141.76829269999999</v>
      </c>
      <c r="R2510">
        <v>6102.8528580000002</v>
      </c>
      <c r="S2510">
        <v>60.466192990000003</v>
      </c>
      <c r="T2510">
        <v>5161.7577879999999</v>
      </c>
      <c r="U2510">
        <v>51.141957679999997</v>
      </c>
      <c r="V2510">
        <v>5517.3019999999997</v>
      </c>
      <c r="W2510">
        <v>54.664638859999997</v>
      </c>
      <c r="X2510">
        <v>4126.7309999999998</v>
      </c>
      <c r="Y2510">
        <v>40.887060339999998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0</v>
      </c>
      <c r="AM2510">
        <f t="shared" si="312"/>
        <v>1</v>
      </c>
      <c r="AO2510">
        <f t="shared" si="317"/>
        <v>0</v>
      </c>
    </row>
    <row r="2511" spans="1:41" x14ac:dyDescent="0.25">
      <c r="A2511">
        <v>1000</v>
      </c>
      <c r="B2511" s="1">
        <v>41227</v>
      </c>
      <c r="C2511" s="1">
        <v>41257</v>
      </c>
      <c r="D2511" t="s">
        <v>26</v>
      </c>
      <c r="E2511" t="s">
        <v>27</v>
      </c>
      <c r="F2511">
        <v>0.95</v>
      </c>
      <c r="G2511">
        <v>102</v>
      </c>
      <c r="H2511">
        <v>102000</v>
      </c>
      <c r="I2511">
        <v>109550</v>
      </c>
      <c r="J2511">
        <v>4951.0624090000001</v>
      </c>
      <c r="K2511">
        <v>48.539827539999997</v>
      </c>
      <c r="L2511">
        <v>4517.4855289999996</v>
      </c>
      <c r="M2511">
        <v>44.289073809999998</v>
      </c>
      <c r="N2511">
        <v>25399.078699999998</v>
      </c>
      <c r="O2511">
        <v>249.01057549999999</v>
      </c>
      <c r="P2511">
        <v>14460.36585</v>
      </c>
      <c r="Q2511">
        <v>141.76829269999999</v>
      </c>
      <c r="R2511">
        <v>6167.4238830000004</v>
      </c>
      <c r="S2511">
        <v>60.464940030000001</v>
      </c>
      <c r="T2511">
        <v>5216.3745609999996</v>
      </c>
      <c r="U2511">
        <v>51.140927060000003</v>
      </c>
      <c r="V2511">
        <v>5568.6760000000004</v>
      </c>
      <c r="W2511">
        <v>54.594862749999997</v>
      </c>
      <c r="X2511">
        <v>4386.2160000000003</v>
      </c>
      <c r="Y2511">
        <v>43.002117650000002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0</v>
      </c>
      <c r="AM2511">
        <f t="shared" si="312"/>
        <v>1</v>
      </c>
      <c r="AO2511">
        <f t="shared" si="317"/>
        <v>0</v>
      </c>
    </row>
    <row r="2512" spans="1:41" x14ac:dyDescent="0.25">
      <c r="A2512">
        <v>1000</v>
      </c>
      <c r="B2512" s="1">
        <v>41228</v>
      </c>
      <c r="C2512" s="1">
        <v>41258</v>
      </c>
      <c r="D2512" t="s">
        <v>26</v>
      </c>
      <c r="E2512" t="s">
        <v>27</v>
      </c>
      <c r="F2512">
        <v>0.95</v>
      </c>
      <c r="G2512">
        <v>103.66</v>
      </c>
      <c r="H2512">
        <v>103660</v>
      </c>
      <c r="I2512">
        <v>109550</v>
      </c>
      <c r="J2512">
        <v>5088.3299450000004</v>
      </c>
      <c r="K2512">
        <v>49.086725299999998</v>
      </c>
      <c r="L2512">
        <v>5000.3654809999998</v>
      </c>
      <c r="M2512">
        <v>48.238138929999998</v>
      </c>
      <c r="N2512">
        <v>25812.436259999999</v>
      </c>
      <c r="O2512">
        <v>249.01057549999999</v>
      </c>
      <c r="P2512">
        <v>14695.701220000001</v>
      </c>
      <c r="Q2512">
        <v>141.76829269999999</v>
      </c>
      <c r="R2512">
        <v>6267.6658020000004</v>
      </c>
      <c r="S2512">
        <v>60.463687069999999</v>
      </c>
      <c r="T2512">
        <v>5301.161666</v>
      </c>
      <c r="U2512">
        <v>51.139896450000002</v>
      </c>
      <c r="V2512">
        <v>5763.2809999999999</v>
      </c>
      <c r="W2512">
        <v>55.597925910000001</v>
      </c>
      <c r="X2512">
        <v>4839.7700000000004</v>
      </c>
      <c r="Y2512">
        <v>46.688886750000002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0</v>
      </c>
      <c r="AM2512">
        <f t="shared" si="312"/>
        <v>1</v>
      </c>
      <c r="AO2512">
        <f t="shared" si="317"/>
        <v>0</v>
      </c>
    </row>
    <row r="2513" spans="1:41" x14ac:dyDescent="0.25">
      <c r="A2513">
        <v>1000</v>
      </c>
      <c r="B2513" s="1">
        <v>41229</v>
      </c>
      <c r="C2513" s="1">
        <v>41259</v>
      </c>
      <c r="D2513" t="s">
        <v>26</v>
      </c>
      <c r="E2513" t="s">
        <v>27</v>
      </c>
      <c r="F2513">
        <v>0.95</v>
      </c>
      <c r="G2513">
        <v>103.44</v>
      </c>
      <c r="H2513">
        <v>103440</v>
      </c>
      <c r="I2513">
        <v>109550</v>
      </c>
      <c r="J2513">
        <v>4955.7455559999999</v>
      </c>
      <c r="K2513">
        <v>47.909373129999999</v>
      </c>
      <c r="L2513">
        <v>4846.0525630000002</v>
      </c>
      <c r="M2513">
        <v>46.848922690000002</v>
      </c>
      <c r="N2513">
        <v>25757.65393</v>
      </c>
      <c r="O2513">
        <v>249.01057549999999</v>
      </c>
      <c r="P2513">
        <v>14664.512199999999</v>
      </c>
      <c r="Q2513">
        <v>141.76829269999999</v>
      </c>
      <c r="R2513">
        <v>6254.2341839999999</v>
      </c>
      <c r="S2513">
        <v>60.462434109999997</v>
      </c>
      <c r="T2513">
        <v>5289.8042820000001</v>
      </c>
      <c r="U2513">
        <v>51.138865840000001</v>
      </c>
      <c r="V2513">
        <v>5493.8270000000002</v>
      </c>
      <c r="W2513">
        <v>53.111243229999999</v>
      </c>
      <c r="X2513">
        <v>4758.51</v>
      </c>
      <c r="Y2513">
        <v>46.00261021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0</v>
      </c>
      <c r="AM2513">
        <f t="shared" si="312"/>
        <v>1</v>
      </c>
      <c r="AO2513">
        <f t="shared" si="317"/>
        <v>0</v>
      </c>
    </row>
    <row r="2514" spans="1:41" x14ac:dyDescent="0.25">
      <c r="A2514">
        <v>1000</v>
      </c>
      <c r="B2514" s="1">
        <v>41230</v>
      </c>
      <c r="C2514" s="1">
        <v>41260</v>
      </c>
      <c r="D2514" t="s">
        <v>26</v>
      </c>
      <c r="E2514" t="s">
        <v>27</v>
      </c>
      <c r="F2514">
        <v>0.95</v>
      </c>
      <c r="G2514">
        <v>103.44</v>
      </c>
      <c r="H2514">
        <v>103440</v>
      </c>
      <c r="I2514">
        <v>110390</v>
      </c>
      <c r="J2514">
        <v>4835.3127629999999</v>
      </c>
      <c r="K2514">
        <v>46.745096320000002</v>
      </c>
      <c r="L2514">
        <v>4730.8458799999999</v>
      </c>
      <c r="M2514">
        <v>45.735168989999998</v>
      </c>
      <c r="N2514">
        <v>25757.65393</v>
      </c>
      <c r="O2514">
        <v>249.01057549999999</v>
      </c>
      <c r="P2514">
        <v>14664.512199999999</v>
      </c>
      <c r="Q2514">
        <v>141.76829269999999</v>
      </c>
      <c r="R2514">
        <v>6254.2341839999999</v>
      </c>
      <c r="S2514">
        <v>60.462434109999997</v>
      </c>
      <c r="T2514">
        <v>5289.8042820000001</v>
      </c>
      <c r="U2514">
        <v>51.138865840000001</v>
      </c>
      <c r="V2514">
        <v>5389.35</v>
      </c>
      <c r="W2514">
        <v>52.101218099999997</v>
      </c>
      <c r="X2514">
        <v>4541.527</v>
      </c>
      <c r="Y2514">
        <v>43.904940060000001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0</v>
      </c>
      <c r="AM2514">
        <f t="shared" ref="AM2514:AM2577" si="320">IF($H2514-$I2514 &lt; V2514,1,0)</f>
        <v>1</v>
      </c>
      <c r="AO2514">
        <f t="shared" si="317"/>
        <v>0</v>
      </c>
    </row>
    <row r="2515" spans="1:41" x14ac:dyDescent="0.25">
      <c r="A2515">
        <v>1000</v>
      </c>
      <c r="B2515" s="1">
        <v>41231</v>
      </c>
      <c r="C2515" s="1">
        <v>41261</v>
      </c>
      <c r="D2515" t="s">
        <v>26</v>
      </c>
      <c r="E2515" t="s">
        <v>27</v>
      </c>
      <c r="F2515">
        <v>0.95</v>
      </c>
      <c r="G2515">
        <v>103.44</v>
      </c>
      <c r="H2515">
        <v>103440</v>
      </c>
      <c r="I2515">
        <v>110530</v>
      </c>
      <c r="J2515">
        <v>4955.7455559999999</v>
      </c>
      <c r="K2515">
        <v>47.909373129999999</v>
      </c>
      <c r="L2515">
        <v>4846.0525630000002</v>
      </c>
      <c r="M2515">
        <v>46.848922690000002</v>
      </c>
      <c r="N2515">
        <v>25757.65393</v>
      </c>
      <c r="O2515">
        <v>249.01057549999999</v>
      </c>
      <c r="P2515">
        <v>14664.512199999999</v>
      </c>
      <c r="Q2515">
        <v>141.76829269999999</v>
      </c>
      <c r="R2515">
        <v>6254.2341839999999</v>
      </c>
      <c r="S2515">
        <v>60.462434109999997</v>
      </c>
      <c r="T2515">
        <v>5289.8042820000001</v>
      </c>
      <c r="U2515">
        <v>51.138865840000001</v>
      </c>
      <c r="V2515">
        <v>5493.8270000000002</v>
      </c>
      <c r="W2515">
        <v>53.111243229999999</v>
      </c>
      <c r="X2515">
        <v>4758.51</v>
      </c>
      <c r="Y2515">
        <v>46.00261021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0</v>
      </c>
      <c r="AM2515">
        <f t="shared" si="320"/>
        <v>1</v>
      </c>
      <c r="AO2515">
        <f t="shared" si="317"/>
        <v>0</v>
      </c>
    </row>
    <row r="2516" spans="1:41" x14ac:dyDescent="0.25">
      <c r="A2516">
        <v>1000</v>
      </c>
      <c r="B2516" s="1">
        <v>41232</v>
      </c>
      <c r="C2516" s="1">
        <v>41262</v>
      </c>
      <c r="D2516" t="s">
        <v>26</v>
      </c>
      <c r="E2516" t="s">
        <v>27</v>
      </c>
      <c r="F2516">
        <v>0.95</v>
      </c>
      <c r="G2516">
        <v>103.6</v>
      </c>
      <c r="H2516">
        <v>103600</v>
      </c>
      <c r="I2516">
        <v>112360</v>
      </c>
      <c r="J2516">
        <v>5031.1200699999999</v>
      </c>
      <c r="K2516">
        <v>48.562935039999999</v>
      </c>
      <c r="L2516">
        <v>5010.4287240000003</v>
      </c>
      <c r="M2516">
        <v>48.363211620000001</v>
      </c>
      <c r="N2516">
        <v>25797.495620000002</v>
      </c>
      <c r="O2516">
        <v>249.01057549999999</v>
      </c>
      <c r="P2516">
        <v>14687.19512</v>
      </c>
      <c r="Q2516">
        <v>141.76829269999999</v>
      </c>
      <c r="R2516">
        <v>6263.7783669999999</v>
      </c>
      <c r="S2516">
        <v>60.461181150000002</v>
      </c>
      <c r="T2516">
        <v>5297.8797299999997</v>
      </c>
      <c r="U2516">
        <v>51.13783523</v>
      </c>
      <c r="V2516">
        <v>5627.6639999999998</v>
      </c>
      <c r="W2516">
        <v>54.321081079999999</v>
      </c>
      <c r="X2516">
        <v>4934.1570000000002</v>
      </c>
      <c r="Y2516">
        <v>47.626998069999999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0</v>
      </c>
      <c r="AM2516">
        <f t="shared" si="320"/>
        <v>1</v>
      </c>
      <c r="AO2516">
        <f t="shared" si="317"/>
        <v>0</v>
      </c>
    </row>
    <row r="2517" spans="1:41" x14ac:dyDescent="0.25">
      <c r="A2517">
        <v>1000</v>
      </c>
      <c r="B2517" s="1">
        <v>41233</v>
      </c>
      <c r="C2517" s="1">
        <v>41263</v>
      </c>
      <c r="D2517" t="s">
        <v>26</v>
      </c>
      <c r="E2517" t="s">
        <v>27</v>
      </c>
      <c r="F2517">
        <v>0.95</v>
      </c>
      <c r="G2517">
        <v>104.39</v>
      </c>
      <c r="H2517">
        <v>104390</v>
      </c>
      <c r="I2517">
        <v>111520</v>
      </c>
      <c r="J2517">
        <v>4886.4560979999997</v>
      </c>
      <c r="K2517">
        <v>46.809618720000003</v>
      </c>
      <c r="L2517">
        <v>5167.1524769999996</v>
      </c>
      <c r="M2517">
        <v>49.498538910000001</v>
      </c>
      <c r="N2517">
        <v>25994.21398</v>
      </c>
      <c r="O2517">
        <v>249.01057549999999</v>
      </c>
      <c r="P2517">
        <v>14799.192069999999</v>
      </c>
      <c r="Q2517">
        <v>141.76829269999999</v>
      </c>
      <c r="R2517">
        <v>6311.4119030000002</v>
      </c>
      <c r="S2517">
        <v>60.459928179999999</v>
      </c>
      <c r="T2517">
        <v>5338.171034</v>
      </c>
      <c r="U2517">
        <v>51.136804619999999</v>
      </c>
      <c r="V2517">
        <v>5532.92</v>
      </c>
      <c r="W2517">
        <v>53.002394870000003</v>
      </c>
      <c r="X2517">
        <v>5036.6239999999998</v>
      </c>
      <c r="Y2517">
        <v>48.248146370000001</v>
      </c>
      <c r="AA2517">
        <f t="shared" si="313"/>
        <v>1</v>
      </c>
      <c r="AC2517">
        <f t="shared" si="314"/>
        <v>0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0</v>
      </c>
      <c r="AM2517">
        <f t="shared" si="320"/>
        <v>1</v>
      </c>
      <c r="AO2517">
        <f t="shared" si="317"/>
        <v>0</v>
      </c>
    </row>
    <row r="2518" spans="1:41" x14ac:dyDescent="0.25">
      <c r="A2518">
        <v>1000</v>
      </c>
      <c r="B2518" s="1">
        <v>41234</v>
      </c>
      <c r="C2518" s="1">
        <v>41264</v>
      </c>
      <c r="D2518" t="s">
        <v>26</v>
      </c>
      <c r="E2518" t="s">
        <v>27</v>
      </c>
      <c r="F2518">
        <v>0.95</v>
      </c>
      <c r="G2518">
        <v>105.49</v>
      </c>
      <c r="H2518">
        <v>105490</v>
      </c>
      <c r="I2518">
        <v>110990</v>
      </c>
      <c r="J2518">
        <v>4898.7521180000003</v>
      </c>
      <c r="K2518">
        <v>46.43807108</v>
      </c>
      <c r="L2518">
        <v>5444.3335390000002</v>
      </c>
      <c r="M2518">
        <v>51.609949180000001</v>
      </c>
      <c r="N2518">
        <v>26268.125609999999</v>
      </c>
      <c r="O2518">
        <v>249.01057549999999</v>
      </c>
      <c r="P2518">
        <v>14955.137199999999</v>
      </c>
      <c r="Q2518">
        <v>141.76829269999999</v>
      </c>
      <c r="R2518">
        <v>6377.785648</v>
      </c>
      <c r="S2518">
        <v>60.458675210000003</v>
      </c>
      <c r="T2518">
        <v>5394.3127999999997</v>
      </c>
      <c r="U2518">
        <v>51.135774009999999</v>
      </c>
      <c r="V2518">
        <v>5594.2190000000001</v>
      </c>
      <c r="W2518">
        <v>53.030799129999998</v>
      </c>
      <c r="X2518">
        <v>5275.598</v>
      </c>
      <c r="Y2518">
        <v>50.010408570000003</v>
      </c>
      <c r="AA2518">
        <f t="shared" si="313"/>
        <v>1</v>
      </c>
      <c r="AC2518">
        <f t="shared" si="314"/>
        <v>0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0</v>
      </c>
      <c r="AM2518">
        <f t="shared" si="320"/>
        <v>1</v>
      </c>
      <c r="AO2518">
        <f t="shared" si="317"/>
        <v>0</v>
      </c>
    </row>
    <row r="2519" spans="1:41" x14ac:dyDescent="0.25">
      <c r="A2519">
        <v>1000</v>
      </c>
      <c r="B2519" s="1">
        <v>41235</v>
      </c>
      <c r="C2519" s="1">
        <v>41265</v>
      </c>
      <c r="D2519" t="s">
        <v>26</v>
      </c>
      <c r="E2519" t="s">
        <v>27</v>
      </c>
      <c r="F2519">
        <v>0.95</v>
      </c>
      <c r="G2519">
        <v>106.42</v>
      </c>
      <c r="H2519">
        <v>106420</v>
      </c>
      <c r="I2519">
        <v>110990</v>
      </c>
      <c r="J2519">
        <v>4922.0014970000002</v>
      </c>
      <c r="K2519">
        <v>46.250718820000003</v>
      </c>
      <c r="L2519">
        <v>5637.8552970000001</v>
      </c>
      <c r="M2519">
        <v>52.97740366</v>
      </c>
      <c r="N2519">
        <v>26499.705440000002</v>
      </c>
      <c r="O2519">
        <v>249.01057549999999</v>
      </c>
      <c r="P2519">
        <v>15086.98171</v>
      </c>
      <c r="Q2519">
        <v>141.76829269999999</v>
      </c>
      <c r="R2519">
        <v>6433.8788750000003</v>
      </c>
      <c r="S2519">
        <v>60.45742225</v>
      </c>
      <c r="T2519">
        <v>5441.7593930000003</v>
      </c>
      <c r="U2519">
        <v>51.134743399999998</v>
      </c>
      <c r="V2519">
        <v>5656.7849999999999</v>
      </c>
      <c r="W2519">
        <v>53.155280959999999</v>
      </c>
      <c r="X2519">
        <v>5437.5540000000001</v>
      </c>
      <c r="Y2519">
        <v>51.095226459999999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41266</v>
      </c>
      <c r="D2520" t="s">
        <v>26</v>
      </c>
      <c r="E2520" t="s">
        <v>27</v>
      </c>
      <c r="F2520">
        <v>0.95</v>
      </c>
      <c r="G2520">
        <v>106.19</v>
      </c>
      <c r="H2520">
        <v>106190</v>
      </c>
      <c r="I2520">
        <v>110990</v>
      </c>
      <c r="J2520">
        <v>4818.5001609999999</v>
      </c>
      <c r="K2520">
        <v>45.376213970000002</v>
      </c>
      <c r="L2520">
        <v>5410.8311720000002</v>
      </c>
      <c r="M2520">
        <v>50.954244009999996</v>
      </c>
      <c r="N2520">
        <v>26442.433010000001</v>
      </c>
      <c r="O2520">
        <v>249.01057549999999</v>
      </c>
      <c r="P2520">
        <v>15054.375</v>
      </c>
      <c r="Q2520">
        <v>141.76829269999999</v>
      </c>
      <c r="R2520">
        <v>6419.8406160000004</v>
      </c>
      <c r="S2520">
        <v>60.456169279999997</v>
      </c>
      <c r="T2520">
        <v>5429.8889609999997</v>
      </c>
      <c r="U2520">
        <v>51.133712789999997</v>
      </c>
      <c r="V2520">
        <v>5361.8280000000004</v>
      </c>
      <c r="W2520">
        <v>50.492777099999998</v>
      </c>
      <c r="X2520">
        <v>5339.1530000000002</v>
      </c>
      <c r="Y2520">
        <v>50.279244749999997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41267</v>
      </c>
      <c r="D2521" t="s">
        <v>26</v>
      </c>
      <c r="E2521" t="s">
        <v>27</v>
      </c>
      <c r="F2521">
        <v>0.95</v>
      </c>
      <c r="G2521">
        <v>106.19</v>
      </c>
      <c r="H2521">
        <v>106190</v>
      </c>
      <c r="I2521">
        <v>111640</v>
      </c>
      <c r="J2521">
        <v>4708.8777840000002</v>
      </c>
      <c r="K2521">
        <v>44.343890989999998</v>
      </c>
      <c r="L2521">
        <v>5272.9694229999996</v>
      </c>
      <c r="M2521">
        <v>49.655988540000003</v>
      </c>
      <c r="N2521">
        <v>26442.433010000001</v>
      </c>
      <c r="O2521">
        <v>249.01057549999999</v>
      </c>
      <c r="P2521">
        <v>15054.375</v>
      </c>
      <c r="Q2521">
        <v>141.76829269999999</v>
      </c>
      <c r="R2521">
        <v>6419.8406160000004</v>
      </c>
      <c r="S2521">
        <v>60.456169279999997</v>
      </c>
      <c r="T2521">
        <v>5429.8889609999997</v>
      </c>
      <c r="U2521">
        <v>51.133712789999997</v>
      </c>
      <c r="V2521">
        <v>5269.598</v>
      </c>
      <c r="W2521">
        <v>49.62423957</v>
      </c>
      <c r="X2521">
        <v>5094.0640000000003</v>
      </c>
      <c r="Y2521">
        <v>47.971221399999997</v>
      </c>
      <c r="AA2521">
        <f t="shared" si="313"/>
        <v>1</v>
      </c>
      <c r="AC2521">
        <f t="shared" si="314"/>
        <v>0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0</v>
      </c>
      <c r="AM2521">
        <f t="shared" si="320"/>
        <v>1</v>
      </c>
      <c r="AO2521">
        <f t="shared" si="317"/>
        <v>0</v>
      </c>
    </row>
    <row r="2522" spans="1:41" x14ac:dyDescent="0.25">
      <c r="A2522">
        <v>1000</v>
      </c>
      <c r="B2522" s="1">
        <v>41238</v>
      </c>
      <c r="C2522" s="1">
        <v>41268</v>
      </c>
      <c r="D2522" t="s">
        <v>26</v>
      </c>
      <c r="E2522" t="s">
        <v>27</v>
      </c>
      <c r="F2522">
        <v>0.95</v>
      </c>
      <c r="G2522">
        <v>106.19</v>
      </c>
      <c r="H2522">
        <v>106190</v>
      </c>
      <c r="I2522">
        <v>111640</v>
      </c>
      <c r="J2522">
        <v>4818.5001609999999</v>
      </c>
      <c r="K2522">
        <v>45.376213970000002</v>
      </c>
      <c r="L2522">
        <v>5410.8311720000002</v>
      </c>
      <c r="M2522">
        <v>50.954244009999996</v>
      </c>
      <c r="N2522">
        <v>26442.433010000001</v>
      </c>
      <c r="O2522">
        <v>249.01057549999999</v>
      </c>
      <c r="P2522">
        <v>15054.375</v>
      </c>
      <c r="Q2522">
        <v>141.76829269999999</v>
      </c>
      <c r="R2522">
        <v>6419.8406160000004</v>
      </c>
      <c r="S2522">
        <v>60.456169279999997</v>
      </c>
      <c r="T2522">
        <v>5429.8889609999997</v>
      </c>
      <c r="U2522">
        <v>51.133712789999997</v>
      </c>
      <c r="V2522">
        <v>5361.8280000000004</v>
      </c>
      <c r="W2522">
        <v>50.492777099999998</v>
      </c>
      <c r="X2522">
        <v>5339.1530000000002</v>
      </c>
      <c r="Y2522">
        <v>50.279244749999997</v>
      </c>
      <c r="AA2522">
        <f t="shared" si="313"/>
        <v>1</v>
      </c>
      <c r="AC2522">
        <f t="shared" si="314"/>
        <v>0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0</v>
      </c>
      <c r="AM2522">
        <f t="shared" si="320"/>
        <v>1</v>
      </c>
      <c r="AO2522">
        <f t="shared" si="317"/>
        <v>0</v>
      </c>
    </row>
    <row r="2523" spans="1:41" x14ac:dyDescent="0.25">
      <c r="A2523">
        <v>1000</v>
      </c>
      <c r="B2523" s="1">
        <v>41239</v>
      </c>
      <c r="C2523" s="1">
        <v>41269</v>
      </c>
      <c r="D2523" t="s">
        <v>26</v>
      </c>
      <c r="E2523" t="s">
        <v>27</v>
      </c>
      <c r="F2523">
        <v>0.95</v>
      </c>
      <c r="G2523">
        <v>106.47</v>
      </c>
      <c r="H2523">
        <v>106470</v>
      </c>
      <c r="I2523">
        <v>111640</v>
      </c>
      <c r="J2523">
        <v>4847.9067809999997</v>
      </c>
      <c r="K2523">
        <v>45.533077689999999</v>
      </c>
      <c r="L2523">
        <v>5623.4362549999996</v>
      </c>
      <c r="M2523">
        <v>52.817096419999999</v>
      </c>
      <c r="N2523">
        <v>26512.15597</v>
      </c>
      <c r="O2523">
        <v>249.01057549999999</v>
      </c>
      <c r="P2523">
        <v>15094.07012</v>
      </c>
      <c r="Q2523">
        <v>141.76829269999999</v>
      </c>
      <c r="R2523">
        <v>6436.5601200000001</v>
      </c>
      <c r="S2523">
        <v>60.454213580000001</v>
      </c>
      <c r="T2523">
        <v>5444.116043</v>
      </c>
      <c r="U2523">
        <v>51.132864130000002</v>
      </c>
      <c r="V2523">
        <v>5610.7359999999999</v>
      </c>
      <c r="W2523">
        <v>52.697811590000001</v>
      </c>
      <c r="X2523">
        <v>5387.3649999999998</v>
      </c>
      <c r="Y2523">
        <v>50.599840329999999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41270</v>
      </c>
      <c r="D2524" t="s">
        <v>26</v>
      </c>
      <c r="E2524" t="s">
        <v>27</v>
      </c>
      <c r="F2524">
        <v>0.95</v>
      </c>
      <c r="G2524">
        <v>106.46</v>
      </c>
      <c r="H2524">
        <v>106460</v>
      </c>
      <c r="I2524">
        <v>113870</v>
      </c>
      <c r="J2524">
        <v>4902.8732099999997</v>
      </c>
      <c r="K2524">
        <v>46.05366532</v>
      </c>
      <c r="L2524">
        <v>5553.0529130000004</v>
      </c>
      <c r="M2524">
        <v>52.160932860000003</v>
      </c>
      <c r="N2524">
        <v>26509.665870000001</v>
      </c>
      <c r="O2524">
        <v>249.01057549999999</v>
      </c>
      <c r="P2524">
        <v>15092.65244</v>
      </c>
      <c r="Q2524">
        <v>141.76829269999999</v>
      </c>
      <c r="R2524">
        <v>6435.7473739999996</v>
      </c>
      <c r="S2524">
        <v>60.452257879999998</v>
      </c>
      <c r="T2524">
        <v>5443.5143660000003</v>
      </c>
      <c r="U2524">
        <v>51.132015459999998</v>
      </c>
      <c r="V2524">
        <v>5542.3540000000003</v>
      </c>
      <c r="W2524">
        <v>52.060435839999997</v>
      </c>
      <c r="X2524">
        <v>5452.9160000000002</v>
      </c>
      <c r="Y2524">
        <v>51.220326880000002</v>
      </c>
      <c r="AA2524">
        <f t="shared" si="313"/>
        <v>1</v>
      </c>
      <c r="AC2524">
        <f t="shared" si="314"/>
        <v>0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0</v>
      </c>
      <c r="AM2524">
        <f t="shared" si="320"/>
        <v>1</v>
      </c>
      <c r="AO2524">
        <f t="shared" si="317"/>
        <v>0</v>
      </c>
    </row>
    <row r="2525" spans="1:41" x14ac:dyDescent="0.25">
      <c r="A2525">
        <v>1000</v>
      </c>
      <c r="B2525" s="1">
        <v>41241</v>
      </c>
      <c r="C2525" s="1">
        <v>41271</v>
      </c>
      <c r="D2525" t="s">
        <v>26</v>
      </c>
      <c r="E2525" t="s">
        <v>27</v>
      </c>
      <c r="F2525">
        <v>0.95</v>
      </c>
      <c r="G2525">
        <v>105.44</v>
      </c>
      <c r="H2525">
        <v>105440</v>
      </c>
      <c r="I2525">
        <v>113500</v>
      </c>
      <c r="J2525">
        <v>4981.9923410000001</v>
      </c>
      <c r="K2525">
        <v>47.249547999999997</v>
      </c>
      <c r="L2525">
        <v>5599.596904</v>
      </c>
      <c r="M2525">
        <v>53.106950910000002</v>
      </c>
      <c r="N2525">
        <v>26255.675080000001</v>
      </c>
      <c r="O2525">
        <v>249.01057549999999</v>
      </c>
      <c r="P2525">
        <v>14948.048779999999</v>
      </c>
      <c r="Q2525">
        <v>141.76829269999999</v>
      </c>
      <c r="R2525">
        <v>6373.8798610000003</v>
      </c>
      <c r="S2525">
        <v>60.450302170000001</v>
      </c>
      <c r="T2525">
        <v>5391.270227</v>
      </c>
      <c r="U2525">
        <v>51.131166790000002</v>
      </c>
      <c r="V2525">
        <v>5668.8190000000004</v>
      </c>
      <c r="W2525">
        <v>53.763457889999998</v>
      </c>
      <c r="X2525">
        <v>5453.232</v>
      </c>
      <c r="Y2525">
        <v>51.718816390000001</v>
      </c>
      <c r="AA2525">
        <f t="shared" si="313"/>
        <v>1</v>
      </c>
      <c r="AC2525">
        <f t="shared" si="314"/>
        <v>0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0</v>
      </c>
      <c r="AM2525">
        <f t="shared" si="320"/>
        <v>1</v>
      </c>
      <c r="AO2525">
        <f t="shared" si="317"/>
        <v>0</v>
      </c>
    </row>
    <row r="2526" spans="1:41" x14ac:dyDescent="0.25">
      <c r="A2526">
        <v>1000</v>
      </c>
      <c r="B2526" s="1">
        <v>41242</v>
      </c>
      <c r="C2526" s="1">
        <v>41272</v>
      </c>
      <c r="D2526" t="s">
        <v>26</v>
      </c>
      <c r="E2526" t="s">
        <v>27</v>
      </c>
      <c r="F2526">
        <v>0.95</v>
      </c>
      <c r="G2526">
        <v>106.72</v>
      </c>
      <c r="H2526">
        <v>106720</v>
      </c>
      <c r="I2526">
        <v>113500</v>
      </c>
      <c r="J2526">
        <v>5024.9004199999999</v>
      </c>
      <c r="K2526">
        <v>47.084898989999999</v>
      </c>
      <c r="L2526">
        <v>5932.1497440000003</v>
      </c>
      <c r="M2526">
        <v>55.5861108</v>
      </c>
      <c r="N2526">
        <v>26574.408619999998</v>
      </c>
      <c r="O2526">
        <v>249.01057549999999</v>
      </c>
      <c r="P2526">
        <v>15129.512199999999</v>
      </c>
      <c r="Q2526">
        <v>141.76829269999999</v>
      </c>
      <c r="R2526">
        <v>6451.0475340000003</v>
      </c>
      <c r="S2526">
        <v>60.448346460000003</v>
      </c>
      <c r="T2526">
        <v>5456.6275509999996</v>
      </c>
      <c r="U2526">
        <v>51.130318129999999</v>
      </c>
      <c r="V2526">
        <v>5720.268</v>
      </c>
      <c r="W2526">
        <v>53.600712139999999</v>
      </c>
      <c r="X2526">
        <v>5797.1289999999999</v>
      </c>
      <c r="Y2526">
        <v>54.320923909999998</v>
      </c>
      <c r="AA2526">
        <f t="shared" si="313"/>
        <v>1</v>
      </c>
      <c r="AC2526">
        <f t="shared" si="314"/>
        <v>0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0</v>
      </c>
      <c r="AM2526">
        <f t="shared" si="320"/>
        <v>1</v>
      </c>
      <c r="AO2526">
        <f t="shared" si="317"/>
        <v>0</v>
      </c>
    </row>
    <row r="2527" spans="1:41" x14ac:dyDescent="0.25">
      <c r="A2527">
        <v>1000</v>
      </c>
      <c r="B2527" s="1">
        <v>41243</v>
      </c>
      <c r="C2527" s="1">
        <v>41273</v>
      </c>
      <c r="D2527" t="s">
        <v>26</v>
      </c>
      <c r="E2527" t="s">
        <v>27</v>
      </c>
      <c r="F2527">
        <v>0.95</v>
      </c>
      <c r="G2527">
        <v>107.37</v>
      </c>
      <c r="H2527">
        <v>107370</v>
      </c>
      <c r="I2527">
        <v>113500</v>
      </c>
      <c r="J2527">
        <v>4877.4329280000002</v>
      </c>
      <c r="K2527">
        <v>45.426403350000001</v>
      </c>
      <c r="L2527">
        <v>5936.8561810000001</v>
      </c>
      <c r="M2527">
        <v>55.293435600000002</v>
      </c>
      <c r="N2527">
        <v>26736.265490000002</v>
      </c>
      <c r="O2527">
        <v>249.01057549999999</v>
      </c>
      <c r="P2527">
        <v>15221.66159</v>
      </c>
      <c r="Q2527">
        <v>141.76829269999999</v>
      </c>
      <c r="R2527">
        <v>6490.1289749999996</v>
      </c>
      <c r="S2527">
        <v>60.446390749999999</v>
      </c>
      <c r="T2527">
        <v>5489.7711360000003</v>
      </c>
      <c r="U2527">
        <v>51.129469460000003</v>
      </c>
      <c r="V2527">
        <v>5599.1080000000002</v>
      </c>
      <c r="W2527">
        <v>52.14778802</v>
      </c>
      <c r="X2527">
        <v>5695.8760000000002</v>
      </c>
      <c r="Y2527">
        <v>53.049045360000001</v>
      </c>
      <c r="AA2527">
        <f t="shared" si="313"/>
        <v>1</v>
      </c>
      <c r="AC2527">
        <f t="shared" si="314"/>
        <v>0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0</v>
      </c>
      <c r="AM2527">
        <f t="shared" si="320"/>
        <v>1</v>
      </c>
      <c r="AO2527">
        <f t="shared" si="317"/>
        <v>0</v>
      </c>
    </row>
    <row r="2528" spans="1:41" x14ac:dyDescent="0.25">
      <c r="A2528">
        <v>1000</v>
      </c>
      <c r="B2528" s="1">
        <v>41244</v>
      </c>
      <c r="C2528" s="1">
        <v>41274</v>
      </c>
      <c r="D2528" t="s">
        <v>26</v>
      </c>
      <c r="E2528" t="s">
        <v>27</v>
      </c>
      <c r="F2528">
        <v>0.95</v>
      </c>
      <c r="G2528">
        <v>107.37</v>
      </c>
      <c r="H2528">
        <v>107370</v>
      </c>
      <c r="I2528">
        <v>113610</v>
      </c>
      <c r="J2528">
        <v>4771.3761290000002</v>
      </c>
      <c r="K2528">
        <v>44.438633959999997</v>
      </c>
      <c r="L2528">
        <v>5780.2374929999996</v>
      </c>
      <c r="M2528">
        <v>53.834753589999998</v>
      </c>
      <c r="N2528">
        <v>26736.265490000002</v>
      </c>
      <c r="O2528">
        <v>249.01057549999999</v>
      </c>
      <c r="P2528">
        <v>15221.66159</v>
      </c>
      <c r="Q2528">
        <v>141.76829269999999</v>
      </c>
      <c r="R2528">
        <v>6490.1289749999996</v>
      </c>
      <c r="S2528">
        <v>60.446390749999999</v>
      </c>
      <c r="T2528">
        <v>5489.7711360000003</v>
      </c>
      <c r="U2528">
        <v>51.129469460000003</v>
      </c>
      <c r="V2528">
        <v>5504.42</v>
      </c>
      <c r="W2528">
        <v>51.265902949999997</v>
      </c>
      <c r="X2528">
        <v>5433.9279999999999</v>
      </c>
      <c r="Y2528">
        <v>50.609369469999997</v>
      </c>
      <c r="AA2528">
        <f t="shared" si="313"/>
        <v>1</v>
      </c>
      <c r="AC2528">
        <f t="shared" si="314"/>
        <v>0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0</v>
      </c>
      <c r="AM2528">
        <f t="shared" si="320"/>
        <v>1</v>
      </c>
      <c r="AO2528">
        <f t="shared" si="317"/>
        <v>0</v>
      </c>
    </row>
    <row r="2529" spans="1:41" x14ac:dyDescent="0.25">
      <c r="A2529">
        <v>1000</v>
      </c>
      <c r="B2529" s="1">
        <v>41245</v>
      </c>
      <c r="C2529" s="1">
        <v>41275</v>
      </c>
      <c r="D2529" t="s">
        <v>26</v>
      </c>
      <c r="E2529" t="s">
        <v>27</v>
      </c>
      <c r="F2529">
        <v>0.95</v>
      </c>
      <c r="G2529">
        <v>107.37</v>
      </c>
      <c r="H2529">
        <v>107370</v>
      </c>
      <c r="I2529">
        <v>113610</v>
      </c>
      <c r="J2529">
        <v>4877.4329280000002</v>
      </c>
      <c r="K2529">
        <v>45.426403350000001</v>
      </c>
      <c r="L2529">
        <v>5936.8561810000001</v>
      </c>
      <c r="M2529">
        <v>55.293435600000002</v>
      </c>
      <c r="N2529">
        <v>26736.265490000002</v>
      </c>
      <c r="O2529">
        <v>249.01057549999999</v>
      </c>
      <c r="P2529">
        <v>15221.66159</v>
      </c>
      <c r="Q2529">
        <v>141.76829269999999</v>
      </c>
      <c r="R2529">
        <v>6490.1289749999996</v>
      </c>
      <c r="S2529">
        <v>60.446390749999999</v>
      </c>
      <c r="T2529">
        <v>5489.7711360000003</v>
      </c>
      <c r="U2529">
        <v>51.129469460000003</v>
      </c>
      <c r="V2529">
        <v>5599.1080000000002</v>
      </c>
      <c r="W2529">
        <v>52.14778802</v>
      </c>
      <c r="X2529">
        <v>5695.8760000000002</v>
      </c>
      <c r="Y2529">
        <v>53.049045360000001</v>
      </c>
      <c r="AA2529">
        <f t="shared" si="313"/>
        <v>1</v>
      </c>
      <c r="AC2529">
        <f t="shared" si="314"/>
        <v>0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0</v>
      </c>
      <c r="AM2529">
        <f t="shared" si="320"/>
        <v>1</v>
      </c>
      <c r="AO2529">
        <f t="shared" si="317"/>
        <v>0</v>
      </c>
    </row>
    <row r="2530" spans="1:41" x14ac:dyDescent="0.25">
      <c r="A2530">
        <v>1000</v>
      </c>
      <c r="B2530" s="1">
        <v>41246</v>
      </c>
      <c r="C2530" s="1">
        <v>41276</v>
      </c>
      <c r="D2530" t="s">
        <v>26</v>
      </c>
      <c r="E2530" t="s">
        <v>27</v>
      </c>
      <c r="F2530">
        <v>0.95</v>
      </c>
      <c r="G2530">
        <v>107.36</v>
      </c>
      <c r="H2530">
        <v>107360</v>
      </c>
      <c r="I2530">
        <v>115380</v>
      </c>
      <c r="J2530">
        <v>5044.0726750000003</v>
      </c>
      <c r="K2530">
        <v>46.982793170000001</v>
      </c>
      <c r="L2530">
        <v>5931.3023979999998</v>
      </c>
      <c r="M2530">
        <v>55.246855420000003</v>
      </c>
      <c r="N2530">
        <v>26733.775379999999</v>
      </c>
      <c r="O2530">
        <v>249.01057549999999</v>
      </c>
      <c r="P2530">
        <v>15220.243899999999</v>
      </c>
      <c r="Q2530">
        <v>141.76829269999999</v>
      </c>
      <c r="R2530">
        <v>6489.3145450000002</v>
      </c>
      <c r="S2530">
        <v>60.444435030000001</v>
      </c>
      <c r="T2530">
        <v>5489.168729</v>
      </c>
      <c r="U2530">
        <v>51.1286208</v>
      </c>
      <c r="V2530">
        <v>5780.7640000000001</v>
      </c>
      <c r="W2530">
        <v>53.844672129999999</v>
      </c>
      <c r="X2530">
        <v>5751.5439999999999</v>
      </c>
      <c r="Y2530">
        <v>53.572503730000001</v>
      </c>
      <c r="AA2530">
        <f t="shared" si="313"/>
        <v>1</v>
      </c>
      <c r="AC2530">
        <f t="shared" si="314"/>
        <v>0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0</v>
      </c>
      <c r="AM2530">
        <f t="shared" si="320"/>
        <v>1</v>
      </c>
      <c r="AO2530">
        <f t="shared" si="317"/>
        <v>0</v>
      </c>
    </row>
    <row r="2531" spans="1:41" x14ac:dyDescent="0.25">
      <c r="A2531">
        <v>1000</v>
      </c>
      <c r="B2531" s="1">
        <v>41247</v>
      </c>
      <c r="C2531" s="1">
        <v>41277</v>
      </c>
      <c r="D2531" t="s">
        <v>26</v>
      </c>
      <c r="E2531" t="s">
        <v>27</v>
      </c>
      <c r="F2531">
        <v>0.95</v>
      </c>
      <c r="G2531">
        <v>107.28</v>
      </c>
      <c r="H2531">
        <v>107280</v>
      </c>
      <c r="I2531">
        <v>113930</v>
      </c>
      <c r="J2531">
        <v>5050.6726289999997</v>
      </c>
      <c r="K2531">
        <v>47.079349630000003</v>
      </c>
      <c r="L2531">
        <v>5924.1266230000001</v>
      </c>
      <c r="M2531">
        <v>55.221165390000003</v>
      </c>
      <c r="N2531">
        <v>26713.85454</v>
      </c>
      <c r="O2531">
        <v>249.01057549999999</v>
      </c>
      <c r="P2531">
        <v>15208.90244</v>
      </c>
      <c r="Q2531">
        <v>141.76829269999999</v>
      </c>
      <c r="R2531">
        <v>6484.2691800000002</v>
      </c>
      <c r="S2531">
        <v>60.442479310000003</v>
      </c>
      <c r="T2531">
        <v>5484.9873950000001</v>
      </c>
      <c r="U2531">
        <v>51.127772139999998</v>
      </c>
      <c r="V2531">
        <v>5802.1949999999997</v>
      </c>
      <c r="W2531">
        <v>54.084591719999999</v>
      </c>
      <c r="X2531">
        <v>5727.7780000000002</v>
      </c>
      <c r="Y2531">
        <v>53.390920950000002</v>
      </c>
      <c r="AA2531">
        <f t="shared" si="313"/>
        <v>1</v>
      </c>
      <c r="AC2531">
        <f t="shared" si="314"/>
        <v>0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0</v>
      </c>
      <c r="AM2531">
        <f t="shared" si="320"/>
        <v>1</v>
      </c>
      <c r="AO2531">
        <f t="shared" si="317"/>
        <v>0</v>
      </c>
    </row>
    <row r="2532" spans="1:41" x14ac:dyDescent="0.25">
      <c r="A2532">
        <v>1000</v>
      </c>
      <c r="B2532" s="1">
        <v>41248</v>
      </c>
      <c r="C2532" s="1">
        <v>41278</v>
      </c>
      <c r="D2532" t="s">
        <v>26</v>
      </c>
      <c r="E2532" t="s">
        <v>27</v>
      </c>
      <c r="F2532">
        <v>0.95</v>
      </c>
      <c r="G2532">
        <v>107.31</v>
      </c>
      <c r="H2532">
        <v>107310</v>
      </c>
      <c r="I2532">
        <v>114960</v>
      </c>
      <c r="J2532">
        <v>5065.4318819999999</v>
      </c>
      <c r="K2532">
        <v>47.203726420000002</v>
      </c>
      <c r="L2532">
        <v>5912.8339390000001</v>
      </c>
      <c r="M2532">
        <v>55.100493319999998</v>
      </c>
      <c r="N2532">
        <v>26721.324860000001</v>
      </c>
      <c r="O2532">
        <v>249.01057549999999</v>
      </c>
      <c r="P2532">
        <v>15213.155489999999</v>
      </c>
      <c r="Q2532">
        <v>141.76829269999999</v>
      </c>
      <c r="R2532">
        <v>6485.8725860000004</v>
      </c>
      <c r="S2532">
        <v>60.440523579999997</v>
      </c>
      <c r="T2532">
        <v>5486.4301580000001</v>
      </c>
      <c r="U2532">
        <v>51.126923480000002</v>
      </c>
      <c r="V2532">
        <v>5871.424</v>
      </c>
      <c r="W2532">
        <v>54.714602550000002</v>
      </c>
      <c r="X2532">
        <v>5661.13</v>
      </c>
      <c r="Y2532">
        <v>52.754915660000002</v>
      </c>
      <c r="AA2532">
        <f t="shared" si="313"/>
        <v>1</v>
      </c>
      <c r="AC2532">
        <f t="shared" si="314"/>
        <v>0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0</v>
      </c>
      <c r="AM2532">
        <f t="shared" si="320"/>
        <v>1</v>
      </c>
      <c r="AO2532">
        <f t="shared" si="317"/>
        <v>0</v>
      </c>
    </row>
    <row r="2533" spans="1:41" x14ac:dyDescent="0.25">
      <c r="A2533">
        <v>1000</v>
      </c>
      <c r="B2533" s="1">
        <v>41249</v>
      </c>
      <c r="C2533" s="1">
        <v>41279</v>
      </c>
      <c r="D2533" t="s">
        <v>26</v>
      </c>
      <c r="E2533" t="s">
        <v>27</v>
      </c>
      <c r="F2533">
        <v>0.95</v>
      </c>
      <c r="G2533">
        <v>107.66</v>
      </c>
      <c r="H2533">
        <v>107660</v>
      </c>
      <c r="I2533">
        <v>114960</v>
      </c>
      <c r="J2533">
        <v>5096.548342</v>
      </c>
      <c r="K2533">
        <v>47.33929354</v>
      </c>
      <c r="L2533">
        <v>5856.6152309999998</v>
      </c>
      <c r="M2533">
        <v>54.399175470000003</v>
      </c>
      <c r="N2533">
        <v>26808.47856</v>
      </c>
      <c r="O2533">
        <v>249.01057549999999</v>
      </c>
      <c r="P2533">
        <v>15262.77439</v>
      </c>
      <c r="Q2533">
        <v>141.76829269999999</v>
      </c>
      <c r="R2533">
        <v>6506.8162149999998</v>
      </c>
      <c r="S2533">
        <v>60.438567849999998</v>
      </c>
      <c r="T2533">
        <v>5504.2332139999999</v>
      </c>
      <c r="U2533">
        <v>51.126074809999999</v>
      </c>
      <c r="V2533">
        <v>5865.77</v>
      </c>
      <c r="W2533">
        <v>54.484209550000003</v>
      </c>
      <c r="X2533">
        <v>5689.6459999999997</v>
      </c>
      <c r="Y2533">
        <v>52.848281630000002</v>
      </c>
      <c r="AA2533">
        <f t="shared" si="313"/>
        <v>1</v>
      </c>
      <c r="AC2533">
        <f t="shared" si="314"/>
        <v>0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0</v>
      </c>
      <c r="AM2533">
        <f t="shared" si="320"/>
        <v>1</v>
      </c>
      <c r="AO2533">
        <f t="shared" si="317"/>
        <v>0</v>
      </c>
    </row>
    <row r="2534" spans="1:41" x14ac:dyDescent="0.25">
      <c r="A2534">
        <v>1000</v>
      </c>
      <c r="B2534" s="1">
        <v>41250</v>
      </c>
      <c r="C2534" s="1">
        <v>41280</v>
      </c>
      <c r="D2534" t="s">
        <v>26</v>
      </c>
      <c r="E2534" t="s">
        <v>27</v>
      </c>
      <c r="F2534">
        <v>0.95</v>
      </c>
      <c r="G2534">
        <v>106.19</v>
      </c>
      <c r="H2534">
        <v>106190</v>
      </c>
      <c r="I2534">
        <v>114960</v>
      </c>
      <c r="J2534">
        <v>5202.0895739999996</v>
      </c>
      <c r="K2534">
        <v>48.988507149999997</v>
      </c>
      <c r="L2534">
        <v>5629.9384490000002</v>
      </c>
      <c r="M2534">
        <v>53.017595329999999</v>
      </c>
      <c r="N2534">
        <v>26442.433010000001</v>
      </c>
      <c r="O2534">
        <v>249.01057549999999</v>
      </c>
      <c r="P2534">
        <v>15054.375</v>
      </c>
      <c r="Q2534">
        <v>141.76829269999999</v>
      </c>
      <c r="R2534">
        <v>6417.763841</v>
      </c>
      <c r="S2534">
        <v>60.436612119999999</v>
      </c>
      <c r="T2534">
        <v>5428.9877649999999</v>
      </c>
      <c r="U2534">
        <v>51.125226150000003</v>
      </c>
      <c r="V2534">
        <v>5757.9070000000002</v>
      </c>
      <c r="W2534">
        <v>54.222685749999997</v>
      </c>
      <c r="X2534">
        <v>5566.18</v>
      </c>
      <c r="Y2534">
        <v>52.417176759999997</v>
      </c>
      <c r="AA2534">
        <f t="shared" si="313"/>
        <v>1</v>
      </c>
      <c r="AC2534">
        <f t="shared" si="314"/>
        <v>0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0</v>
      </c>
      <c r="AM2534">
        <f t="shared" si="320"/>
        <v>1</v>
      </c>
      <c r="AO2534">
        <f t="shared" si="317"/>
        <v>0</v>
      </c>
    </row>
    <row r="2535" spans="1:41" x14ac:dyDescent="0.25">
      <c r="A2535">
        <v>1000</v>
      </c>
      <c r="B2535" s="1">
        <v>41251</v>
      </c>
      <c r="C2535" s="1">
        <v>41281</v>
      </c>
      <c r="D2535" t="s">
        <v>26</v>
      </c>
      <c r="E2535" t="s">
        <v>27</v>
      </c>
      <c r="F2535">
        <v>0.95</v>
      </c>
      <c r="G2535">
        <v>106.19</v>
      </c>
      <c r="H2535">
        <v>106190</v>
      </c>
      <c r="I2535">
        <v>114480</v>
      </c>
      <c r="J2535">
        <v>5081.4690650000002</v>
      </c>
      <c r="K2535">
        <v>47.852613859999998</v>
      </c>
      <c r="L2535">
        <v>5488.9300629999998</v>
      </c>
      <c r="M2535">
        <v>51.689707720000001</v>
      </c>
      <c r="N2535">
        <v>26442.433010000001</v>
      </c>
      <c r="O2535">
        <v>249.01057549999999</v>
      </c>
      <c r="P2535">
        <v>15054.375</v>
      </c>
      <c r="Q2535">
        <v>141.76829269999999</v>
      </c>
      <c r="R2535">
        <v>6417.763841</v>
      </c>
      <c r="S2535">
        <v>60.436612119999999</v>
      </c>
      <c r="T2535">
        <v>5428.9877649999999</v>
      </c>
      <c r="U2535">
        <v>51.125226150000003</v>
      </c>
      <c r="V2535">
        <v>5670.9989999999998</v>
      </c>
      <c r="W2535">
        <v>53.404265940000002</v>
      </c>
      <c r="X2535">
        <v>5310.85</v>
      </c>
      <c r="Y2535">
        <v>50.012713060000003</v>
      </c>
      <c r="AA2535">
        <f t="shared" si="313"/>
        <v>1</v>
      </c>
      <c r="AC2535">
        <f t="shared" si="314"/>
        <v>0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0</v>
      </c>
      <c r="AM2535">
        <f t="shared" si="320"/>
        <v>1</v>
      </c>
      <c r="AO2535">
        <f t="shared" si="317"/>
        <v>0</v>
      </c>
    </row>
    <row r="2536" spans="1:41" x14ac:dyDescent="0.25">
      <c r="A2536">
        <v>1000</v>
      </c>
      <c r="B2536" s="1">
        <v>41252</v>
      </c>
      <c r="C2536" s="1">
        <v>41282</v>
      </c>
      <c r="D2536" t="s">
        <v>26</v>
      </c>
      <c r="E2536" t="s">
        <v>27</v>
      </c>
      <c r="F2536">
        <v>0.95</v>
      </c>
      <c r="G2536">
        <v>106.19</v>
      </c>
      <c r="H2536">
        <v>106190</v>
      </c>
      <c r="I2536">
        <v>114560</v>
      </c>
      <c r="J2536">
        <v>5202.0895739999996</v>
      </c>
      <c r="K2536">
        <v>48.988507149999997</v>
      </c>
      <c r="L2536">
        <v>5629.9384490000002</v>
      </c>
      <c r="M2536">
        <v>53.017595329999999</v>
      </c>
      <c r="N2536">
        <v>26442.433010000001</v>
      </c>
      <c r="O2536">
        <v>249.01057549999999</v>
      </c>
      <c r="P2536">
        <v>15054.375</v>
      </c>
      <c r="Q2536">
        <v>141.76829269999999</v>
      </c>
      <c r="R2536">
        <v>6417.763841</v>
      </c>
      <c r="S2536">
        <v>60.436612119999999</v>
      </c>
      <c r="T2536">
        <v>5428.9877649999999</v>
      </c>
      <c r="U2536">
        <v>51.125226150000003</v>
      </c>
      <c r="V2536">
        <v>5757.9070000000002</v>
      </c>
      <c r="W2536">
        <v>54.222685749999997</v>
      </c>
      <c r="X2536">
        <v>5566.18</v>
      </c>
      <c r="Y2536">
        <v>52.417176759999997</v>
      </c>
      <c r="AA2536">
        <f t="shared" si="313"/>
        <v>1</v>
      </c>
      <c r="AC2536">
        <f t="shared" si="314"/>
        <v>0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0</v>
      </c>
      <c r="AM2536">
        <f t="shared" si="320"/>
        <v>1</v>
      </c>
      <c r="AO2536">
        <f t="shared" si="317"/>
        <v>0</v>
      </c>
    </row>
    <row r="2537" spans="1:41" x14ac:dyDescent="0.25">
      <c r="A2537">
        <v>1000</v>
      </c>
      <c r="B2537" s="1">
        <v>41253</v>
      </c>
      <c r="C2537" s="1">
        <v>41283</v>
      </c>
      <c r="D2537" t="s">
        <v>26</v>
      </c>
      <c r="E2537" t="s">
        <v>27</v>
      </c>
      <c r="F2537">
        <v>0.95</v>
      </c>
      <c r="G2537">
        <v>106.23</v>
      </c>
      <c r="H2537">
        <v>106230</v>
      </c>
      <c r="I2537">
        <v>114340</v>
      </c>
      <c r="J2537">
        <v>5270.6928269999999</v>
      </c>
      <c r="K2537">
        <v>49.615860179999999</v>
      </c>
      <c r="L2537">
        <v>5799.7261580000004</v>
      </c>
      <c r="M2537">
        <v>54.595934839999998</v>
      </c>
      <c r="N2537">
        <v>26452.39343</v>
      </c>
      <c r="O2537">
        <v>249.01057549999999</v>
      </c>
      <c r="P2537">
        <v>15060.04573</v>
      </c>
      <c r="Q2537">
        <v>141.76829269999999</v>
      </c>
      <c r="R2537">
        <v>6419.9735469999996</v>
      </c>
      <c r="S2537">
        <v>60.43465638</v>
      </c>
      <c r="T2537">
        <v>5432.9196460000003</v>
      </c>
      <c r="U2537">
        <v>51.142988289999998</v>
      </c>
      <c r="V2537">
        <v>5928.2460000000001</v>
      </c>
      <c r="W2537">
        <v>55.805761080000003</v>
      </c>
      <c r="X2537">
        <v>5732.3220000000001</v>
      </c>
      <c r="Y2537">
        <v>53.961423330000002</v>
      </c>
      <c r="AA2537">
        <f t="shared" si="313"/>
        <v>1</v>
      </c>
      <c r="AC2537">
        <f t="shared" si="314"/>
        <v>0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0</v>
      </c>
      <c r="AM2537">
        <f t="shared" si="320"/>
        <v>1</v>
      </c>
      <c r="AO2537">
        <f t="shared" si="317"/>
        <v>0</v>
      </c>
    </row>
    <row r="2538" spans="1:41" x14ac:dyDescent="0.25">
      <c r="A2538">
        <v>1000</v>
      </c>
      <c r="B2538" s="1">
        <v>41254</v>
      </c>
      <c r="C2538" s="1">
        <v>41284</v>
      </c>
      <c r="D2538" t="s">
        <v>26</v>
      </c>
      <c r="E2538" t="s">
        <v>27</v>
      </c>
      <c r="F2538">
        <v>0.95</v>
      </c>
      <c r="G2538">
        <v>107.11</v>
      </c>
      <c r="H2538">
        <v>107110</v>
      </c>
      <c r="I2538">
        <v>115760</v>
      </c>
      <c r="J2538">
        <v>5223.5078640000002</v>
      </c>
      <c r="K2538">
        <v>48.767695490000001</v>
      </c>
      <c r="L2538">
        <v>6024.5364170000003</v>
      </c>
      <c r="M2538">
        <v>56.246255410000003</v>
      </c>
      <c r="N2538">
        <v>26671.52274</v>
      </c>
      <c r="O2538">
        <v>249.01057549999999</v>
      </c>
      <c r="P2538">
        <v>15184.80183</v>
      </c>
      <c r="Q2538">
        <v>141.76829269999999</v>
      </c>
      <c r="R2538">
        <v>6472.9465650000002</v>
      </c>
      <c r="S2538">
        <v>60.43270064</v>
      </c>
      <c r="T2538">
        <v>5489.7447920000004</v>
      </c>
      <c r="U2538">
        <v>51.253335749999998</v>
      </c>
      <c r="V2538">
        <v>5932.1710000000003</v>
      </c>
      <c r="W2538">
        <v>55.383913730000003</v>
      </c>
      <c r="X2538">
        <v>5928.62</v>
      </c>
      <c r="Y2538">
        <v>55.350760899999997</v>
      </c>
      <c r="AA2538">
        <f t="shared" si="313"/>
        <v>1</v>
      </c>
      <c r="AC2538">
        <f t="shared" si="314"/>
        <v>0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0</v>
      </c>
      <c r="AM2538">
        <f t="shared" si="320"/>
        <v>1</v>
      </c>
      <c r="AO2538">
        <f t="shared" si="317"/>
        <v>0</v>
      </c>
    </row>
    <row r="2539" spans="1:41" x14ac:dyDescent="0.25">
      <c r="A2539">
        <v>1000</v>
      </c>
      <c r="B2539" s="1">
        <v>41255</v>
      </c>
      <c r="C2539" s="1">
        <v>41285</v>
      </c>
      <c r="D2539" t="s">
        <v>26</v>
      </c>
      <c r="E2539" t="s">
        <v>27</v>
      </c>
      <c r="F2539">
        <v>0.95</v>
      </c>
      <c r="G2539">
        <v>108.12</v>
      </c>
      <c r="H2539">
        <v>108120</v>
      </c>
      <c r="I2539">
        <v>118180</v>
      </c>
      <c r="J2539">
        <v>5203.2845909999996</v>
      </c>
      <c r="K2539">
        <v>48.125088699999999</v>
      </c>
      <c r="L2539">
        <v>6214.5894019999996</v>
      </c>
      <c r="M2539">
        <v>57.478629320000003</v>
      </c>
      <c r="N2539">
        <v>26923.023420000001</v>
      </c>
      <c r="O2539">
        <v>249.01057549999999</v>
      </c>
      <c r="P2539">
        <v>15327.987800000001</v>
      </c>
      <c r="Q2539">
        <v>141.76829269999999</v>
      </c>
      <c r="R2539">
        <v>6533.7721380000003</v>
      </c>
      <c r="S2539">
        <v>60.43074489</v>
      </c>
      <c r="T2539">
        <v>5560.5576380000002</v>
      </c>
      <c r="U2539">
        <v>51.429500900000001</v>
      </c>
      <c r="V2539">
        <v>5912.9740000000002</v>
      </c>
      <c r="W2539">
        <v>54.688993709999998</v>
      </c>
      <c r="X2539">
        <v>6144.7160000000003</v>
      </c>
      <c r="Y2539">
        <v>56.832371440000003</v>
      </c>
      <c r="AA2539">
        <f t="shared" si="313"/>
        <v>1</v>
      </c>
      <c r="AC2539">
        <f t="shared" si="314"/>
        <v>0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0</v>
      </c>
      <c r="AM2539">
        <f t="shared" si="320"/>
        <v>1</v>
      </c>
      <c r="AO2539">
        <f t="shared" si="317"/>
        <v>0</v>
      </c>
    </row>
    <row r="2540" spans="1:41" x14ac:dyDescent="0.25">
      <c r="A2540">
        <v>1000</v>
      </c>
      <c r="B2540" s="1">
        <v>41256</v>
      </c>
      <c r="C2540" s="1">
        <v>41286</v>
      </c>
      <c r="D2540" t="s">
        <v>26</v>
      </c>
      <c r="E2540" t="s">
        <v>27</v>
      </c>
      <c r="F2540">
        <v>0.95</v>
      </c>
      <c r="G2540">
        <v>109.18</v>
      </c>
      <c r="H2540">
        <v>109180</v>
      </c>
      <c r="I2540">
        <v>118180</v>
      </c>
      <c r="J2540">
        <v>5202.5439939999997</v>
      </c>
      <c r="K2540">
        <v>47.651071569999999</v>
      </c>
      <c r="L2540">
        <v>6458.6747569999998</v>
      </c>
      <c r="M2540">
        <v>59.156207700000003</v>
      </c>
      <c r="N2540">
        <v>27186.974630000001</v>
      </c>
      <c r="O2540">
        <v>249.01057549999999</v>
      </c>
      <c r="P2540">
        <v>15478.262199999999</v>
      </c>
      <c r="Q2540">
        <v>141.76829269999999</v>
      </c>
      <c r="R2540">
        <v>6597.6151980000004</v>
      </c>
      <c r="S2540">
        <v>60.428789139999999</v>
      </c>
      <c r="T2540">
        <v>5621.4922699999997</v>
      </c>
      <c r="U2540">
        <v>51.488297029999998</v>
      </c>
      <c r="V2540">
        <v>5968.8239999999996</v>
      </c>
      <c r="W2540">
        <v>54.66957318</v>
      </c>
      <c r="X2540">
        <v>6340.4989999999998</v>
      </c>
      <c r="Y2540">
        <v>58.073813889999997</v>
      </c>
      <c r="AA2540">
        <f t="shared" si="313"/>
        <v>1</v>
      </c>
      <c r="AC2540">
        <f t="shared" si="314"/>
        <v>0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0</v>
      </c>
      <c r="AM2540">
        <f t="shared" si="320"/>
        <v>1</v>
      </c>
      <c r="AO2540">
        <f t="shared" si="317"/>
        <v>0</v>
      </c>
    </row>
    <row r="2541" spans="1:41" x14ac:dyDescent="0.25">
      <c r="A2541">
        <v>1000</v>
      </c>
      <c r="B2541" s="1">
        <v>41257</v>
      </c>
      <c r="C2541" s="1">
        <v>41287</v>
      </c>
      <c r="D2541" t="s">
        <v>26</v>
      </c>
      <c r="E2541" t="s">
        <v>27</v>
      </c>
      <c r="F2541">
        <v>0.95</v>
      </c>
      <c r="G2541">
        <v>109.55</v>
      </c>
      <c r="H2541">
        <v>109550</v>
      </c>
      <c r="I2541">
        <v>118180</v>
      </c>
      <c r="J2541">
        <v>4790.3534369999998</v>
      </c>
      <c r="K2541">
        <v>43.727553049999997</v>
      </c>
      <c r="L2541">
        <v>5980.7933759999996</v>
      </c>
      <c r="M2541">
        <v>54.59418874</v>
      </c>
      <c r="N2541">
        <v>27279.108540000001</v>
      </c>
      <c r="O2541">
        <v>249.01057549999999</v>
      </c>
      <c r="P2541">
        <v>15530.71646</v>
      </c>
      <c r="Q2541">
        <v>141.76829269999999</v>
      </c>
      <c r="R2541">
        <v>6619.7595970000002</v>
      </c>
      <c r="S2541">
        <v>60.426833389999999</v>
      </c>
      <c r="T2541">
        <v>5642.8595210000003</v>
      </c>
      <c r="U2541">
        <v>51.50944337</v>
      </c>
      <c r="V2541">
        <v>5309.2110000000002</v>
      </c>
      <c r="W2541">
        <v>48.463815609999997</v>
      </c>
      <c r="X2541">
        <v>5993.3</v>
      </c>
      <c r="Y2541">
        <v>54.708352349999998</v>
      </c>
      <c r="AA2541">
        <f t="shared" si="313"/>
        <v>1</v>
      </c>
      <c r="AC2541">
        <f t="shared" si="314"/>
        <v>0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0</v>
      </c>
      <c r="AM2541">
        <f t="shared" si="320"/>
        <v>1</v>
      </c>
      <c r="AO2541">
        <f t="shared" si="317"/>
        <v>0</v>
      </c>
    </row>
    <row r="2542" spans="1:41" x14ac:dyDescent="0.25">
      <c r="A2542">
        <v>1000</v>
      </c>
      <c r="B2542" s="1">
        <v>41258</v>
      </c>
      <c r="C2542" s="1">
        <v>41288</v>
      </c>
      <c r="D2542" t="s">
        <v>26</v>
      </c>
      <c r="E2542" t="s">
        <v>27</v>
      </c>
      <c r="F2542">
        <v>0.95</v>
      </c>
      <c r="G2542">
        <v>109.55</v>
      </c>
      <c r="H2542">
        <v>109550</v>
      </c>
      <c r="I2542">
        <v>119100</v>
      </c>
      <c r="J2542">
        <v>4687.8197760000003</v>
      </c>
      <c r="K2542">
        <v>42.791599959999999</v>
      </c>
      <c r="L2542">
        <v>5821.4304750000001</v>
      </c>
      <c r="M2542">
        <v>53.139484029999998</v>
      </c>
      <c r="N2542">
        <v>27279.108540000001</v>
      </c>
      <c r="O2542">
        <v>249.01057549999999</v>
      </c>
      <c r="P2542">
        <v>15530.71646</v>
      </c>
      <c r="Q2542">
        <v>141.76829269999999</v>
      </c>
      <c r="R2542">
        <v>6619.7595970000002</v>
      </c>
      <c r="S2542">
        <v>60.426833389999999</v>
      </c>
      <c r="T2542">
        <v>5642.8595210000003</v>
      </c>
      <c r="U2542">
        <v>51.50944337</v>
      </c>
      <c r="V2542">
        <v>5241.7950000000001</v>
      </c>
      <c r="W2542">
        <v>47.848425380000002</v>
      </c>
      <c r="X2542">
        <v>5711.357</v>
      </c>
      <c r="Y2542">
        <v>52.134705609999997</v>
      </c>
      <c r="AA2542">
        <f t="shared" si="313"/>
        <v>1</v>
      </c>
      <c r="AC2542">
        <f t="shared" si="314"/>
        <v>0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0</v>
      </c>
      <c r="AM2542">
        <f t="shared" si="320"/>
        <v>1</v>
      </c>
      <c r="AO2542">
        <f t="shared" si="317"/>
        <v>0</v>
      </c>
    </row>
    <row r="2543" spans="1:41" x14ac:dyDescent="0.25">
      <c r="A2543">
        <v>1000</v>
      </c>
      <c r="B2543" s="1">
        <v>41259</v>
      </c>
      <c r="C2543" s="1">
        <v>41289</v>
      </c>
      <c r="D2543" t="s">
        <v>26</v>
      </c>
      <c r="E2543" t="s">
        <v>27</v>
      </c>
      <c r="F2543">
        <v>0.95</v>
      </c>
      <c r="G2543">
        <v>109.55</v>
      </c>
      <c r="H2543">
        <v>109550</v>
      </c>
      <c r="I2543">
        <v>118040</v>
      </c>
      <c r="J2543">
        <v>4790.3534369999998</v>
      </c>
      <c r="K2543">
        <v>43.727553049999997</v>
      </c>
      <c r="L2543">
        <v>5980.7933759999996</v>
      </c>
      <c r="M2543">
        <v>54.59418874</v>
      </c>
      <c r="N2543">
        <v>27279.108540000001</v>
      </c>
      <c r="O2543">
        <v>249.01057549999999</v>
      </c>
      <c r="P2543">
        <v>15530.71646</v>
      </c>
      <c r="Q2543">
        <v>141.76829269999999</v>
      </c>
      <c r="R2543">
        <v>6619.7595970000002</v>
      </c>
      <c r="S2543">
        <v>60.426833389999999</v>
      </c>
      <c r="T2543">
        <v>5642.8595210000003</v>
      </c>
      <c r="U2543">
        <v>51.50944337</v>
      </c>
      <c r="V2543">
        <v>5309.2110000000002</v>
      </c>
      <c r="W2543">
        <v>48.463815609999997</v>
      </c>
      <c r="X2543">
        <v>5993.3</v>
      </c>
      <c r="Y2543">
        <v>54.708352349999998</v>
      </c>
      <c r="AA2543">
        <f t="shared" si="313"/>
        <v>1</v>
      </c>
      <c r="AC2543">
        <f t="shared" si="314"/>
        <v>0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0</v>
      </c>
      <c r="AM2543">
        <f t="shared" si="320"/>
        <v>1</v>
      </c>
      <c r="AO2543">
        <f t="shared" si="317"/>
        <v>0</v>
      </c>
    </row>
    <row r="2544" spans="1:41" x14ac:dyDescent="0.25">
      <c r="A2544">
        <v>1000</v>
      </c>
      <c r="B2544" s="1">
        <v>41260</v>
      </c>
      <c r="C2544" s="1">
        <v>41290</v>
      </c>
      <c r="D2544" t="s">
        <v>26</v>
      </c>
      <c r="E2544" t="s">
        <v>27</v>
      </c>
      <c r="F2544">
        <v>0.95</v>
      </c>
      <c r="G2544">
        <v>110.39</v>
      </c>
      <c r="H2544">
        <v>110390</v>
      </c>
      <c r="I2544">
        <v>117060</v>
      </c>
      <c r="J2544">
        <v>4823.7694700000002</v>
      </c>
      <c r="K2544">
        <v>43.697522149999998</v>
      </c>
      <c r="L2544">
        <v>6377.5774760000004</v>
      </c>
      <c r="M2544">
        <v>57.773144989999999</v>
      </c>
      <c r="N2544">
        <v>27488.277429999998</v>
      </c>
      <c r="O2544">
        <v>249.01057549999999</v>
      </c>
      <c r="P2544">
        <v>15649.80183</v>
      </c>
      <c r="Q2544">
        <v>141.76829269999999</v>
      </c>
      <c r="R2544">
        <v>6670.3022410000003</v>
      </c>
      <c r="S2544">
        <v>60.424877629999997</v>
      </c>
      <c r="T2544">
        <v>5694.2659990000002</v>
      </c>
      <c r="U2544">
        <v>51.583168749999999</v>
      </c>
      <c r="V2544">
        <v>5497.85</v>
      </c>
      <c r="W2544">
        <v>49.803877159999999</v>
      </c>
      <c r="X2544">
        <v>6353.8540000000003</v>
      </c>
      <c r="Y2544">
        <v>57.558238969999998</v>
      </c>
      <c r="AA2544">
        <f t="shared" si="313"/>
        <v>1</v>
      </c>
      <c r="AC2544">
        <f t="shared" si="314"/>
        <v>0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0</v>
      </c>
      <c r="AM2544">
        <f t="shared" si="320"/>
        <v>1</v>
      </c>
      <c r="AO2544">
        <f t="shared" si="317"/>
        <v>0</v>
      </c>
    </row>
    <row r="2545" spans="1:41" x14ac:dyDescent="0.25">
      <c r="A2545">
        <v>1000</v>
      </c>
      <c r="B2545" s="1">
        <v>41261</v>
      </c>
      <c r="C2545" s="1">
        <v>41291</v>
      </c>
      <c r="D2545" t="s">
        <v>26</v>
      </c>
      <c r="E2545" t="s">
        <v>27</v>
      </c>
      <c r="F2545">
        <v>0.95</v>
      </c>
      <c r="G2545">
        <v>110.53</v>
      </c>
      <c r="H2545">
        <v>110530</v>
      </c>
      <c r="I2545">
        <v>119320</v>
      </c>
      <c r="J2545">
        <v>4772.8685349999996</v>
      </c>
      <c r="K2545">
        <v>43.181656879999998</v>
      </c>
      <c r="L2545">
        <v>6447.2531950000002</v>
      </c>
      <c r="M2545">
        <v>58.330346470000002</v>
      </c>
      <c r="N2545">
        <v>27523.138910000001</v>
      </c>
      <c r="O2545">
        <v>249.01057549999999</v>
      </c>
      <c r="P2545">
        <v>15669.64939</v>
      </c>
      <c r="Q2545">
        <v>141.76829269999999</v>
      </c>
      <c r="R2545">
        <v>6678.5455540000003</v>
      </c>
      <c r="S2545">
        <v>60.422921860000002</v>
      </c>
      <c r="T2545">
        <v>5732.7702710000003</v>
      </c>
      <c r="U2545">
        <v>51.86619262</v>
      </c>
      <c r="V2545">
        <v>5391.6970000000001</v>
      </c>
      <c r="W2545">
        <v>48.780394459999997</v>
      </c>
      <c r="X2545">
        <v>6501.78</v>
      </c>
      <c r="Y2545">
        <v>58.823667780000001</v>
      </c>
      <c r="AA2545">
        <f t="shared" si="313"/>
        <v>1</v>
      </c>
      <c r="AC2545">
        <f t="shared" si="314"/>
        <v>0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0</v>
      </c>
      <c r="AM2545">
        <f t="shared" si="320"/>
        <v>1</v>
      </c>
      <c r="AO2545">
        <f t="shared" si="317"/>
        <v>0</v>
      </c>
    </row>
    <row r="2546" spans="1:41" x14ac:dyDescent="0.25">
      <c r="A2546">
        <v>1000</v>
      </c>
      <c r="B2546" s="1">
        <v>41262</v>
      </c>
      <c r="C2546" s="1">
        <v>41292</v>
      </c>
      <c r="D2546" t="s">
        <v>26</v>
      </c>
      <c r="E2546" t="s">
        <v>27</v>
      </c>
      <c r="F2546">
        <v>0.95</v>
      </c>
      <c r="G2546">
        <v>112.36</v>
      </c>
      <c r="H2546">
        <v>112360</v>
      </c>
      <c r="I2546">
        <v>119870</v>
      </c>
      <c r="J2546">
        <v>4808.7041380000001</v>
      </c>
      <c r="K2546">
        <v>42.797295640000002</v>
      </c>
      <c r="L2546">
        <v>7064.461268</v>
      </c>
      <c r="M2546">
        <v>62.873453789999999</v>
      </c>
      <c r="N2546">
        <v>27978.828259999998</v>
      </c>
      <c r="O2546">
        <v>249.01057549999999</v>
      </c>
      <c r="P2546">
        <v>15929.085370000001</v>
      </c>
      <c r="Q2546">
        <v>141.76829269999999</v>
      </c>
      <c r="R2546">
        <v>6788.8997509999999</v>
      </c>
      <c r="S2546">
        <v>60.420966100000001</v>
      </c>
      <c r="T2546">
        <v>5850.4373869999999</v>
      </c>
      <c r="U2546">
        <v>52.068684470000001</v>
      </c>
      <c r="V2546">
        <v>5555.5959999999995</v>
      </c>
      <c r="W2546">
        <v>49.444606620000002</v>
      </c>
      <c r="X2546">
        <v>7018.6930000000002</v>
      </c>
      <c r="Y2546">
        <v>62.466117840000003</v>
      </c>
      <c r="AA2546">
        <f t="shared" si="313"/>
        <v>1</v>
      </c>
      <c r="AC2546">
        <f t="shared" si="314"/>
        <v>0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0</v>
      </c>
      <c r="AM2546">
        <f t="shared" si="320"/>
        <v>1</v>
      </c>
      <c r="AO2546">
        <f t="shared" si="317"/>
        <v>0</v>
      </c>
    </row>
    <row r="2547" spans="1:41" x14ac:dyDescent="0.25">
      <c r="A2547">
        <v>1000</v>
      </c>
      <c r="B2547" s="1">
        <v>41263</v>
      </c>
      <c r="C2547" s="1">
        <v>41293</v>
      </c>
      <c r="D2547" t="s">
        <v>26</v>
      </c>
      <c r="E2547" t="s">
        <v>27</v>
      </c>
      <c r="F2547">
        <v>0.95</v>
      </c>
      <c r="G2547">
        <v>111.52</v>
      </c>
      <c r="H2547">
        <v>111520</v>
      </c>
      <c r="I2547">
        <v>119870</v>
      </c>
      <c r="J2547">
        <v>4744.301007</v>
      </c>
      <c r="K2547">
        <v>42.542153939999999</v>
      </c>
      <c r="L2547">
        <v>6857.805746</v>
      </c>
      <c r="M2547">
        <v>61.49395397</v>
      </c>
      <c r="N2547">
        <v>27769.659380000001</v>
      </c>
      <c r="O2547">
        <v>249.01057549999999</v>
      </c>
      <c r="P2547">
        <v>15810</v>
      </c>
      <c r="Q2547">
        <v>141.76829269999999</v>
      </c>
      <c r="R2547">
        <v>6737.9280319999998</v>
      </c>
      <c r="S2547">
        <v>60.419010329999999</v>
      </c>
      <c r="T2547">
        <v>5825.4907300000004</v>
      </c>
      <c r="U2547">
        <v>52.237183729999998</v>
      </c>
      <c r="V2547">
        <v>5522.4769999999999</v>
      </c>
      <c r="W2547">
        <v>49.520059179999997</v>
      </c>
      <c r="X2547">
        <v>6768.1210000000001</v>
      </c>
      <c r="Y2547">
        <v>60.689750719999999</v>
      </c>
      <c r="AA2547">
        <f t="shared" si="313"/>
        <v>1</v>
      </c>
      <c r="AC2547">
        <f t="shared" si="314"/>
        <v>0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0</v>
      </c>
      <c r="AM2547">
        <f t="shared" si="320"/>
        <v>1</v>
      </c>
      <c r="AO2547">
        <f t="shared" si="317"/>
        <v>0</v>
      </c>
    </row>
    <row r="2548" spans="1:41" x14ac:dyDescent="0.25">
      <c r="A2548">
        <v>1000</v>
      </c>
      <c r="B2548" s="1">
        <v>41264</v>
      </c>
      <c r="C2548" s="1">
        <v>41294</v>
      </c>
      <c r="D2548" t="s">
        <v>26</v>
      </c>
      <c r="E2548" t="s">
        <v>27</v>
      </c>
      <c r="F2548">
        <v>0.95</v>
      </c>
      <c r="G2548">
        <v>110.99</v>
      </c>
      <c r="H2548">
        <v>110990</v>
      </c>
      <c r="I2548">
        <v>119870</v>
      </c>
      <c r="J2548">
        <v>4740.4779230000004</v>
      </c>
      <c r="K2548">
        <v>42.710856139999997</v>
      </c>
      <c r="L2548">
        <v>6594.3952120000004</v>
      </c>
      <c r="M2548">
        <v>59.414318510000001</v>
      </c>
      <c r="N2548">
        <v>27637.68377</v>
      </c>
      <c r="O2548">
        <v>249.01057549999999</v>
      </c>
      <c r="P2548">
        <v>15734.862800000001</v>
      </c>
      <c r="Q2548">
        <v>141.76829269999999</v>
      </c>
      <c r="R2548">
        <v>6705.6888849999996</v>
      </c>
      <c r="S2548">
        <v>60.417054550000003</v>
      </c>
      <c r="T2548">
        <v>5797.6641090000003</v>
      </c>
      <c r="U2548">
        <v>52.235914129999998</v>
      </c>
      <c r="V2548">
        <v>5340.1419999999998</v>
      </c>
      <c r="W2548">
        <v>48.113721959999999</v>
      </c>
      <c r="X2548">
        <v>6595.3019999999997</v>
      </c>
      <c r="Y2548">
        <v>59.422488510000001</v>
      </c>
      <c r="AA2548">
        <f t="shared" si="313"/>
        <v>1</v>
      </c>
      <c r="AC2548">
        <f t="shared" si="314"/>
        <v>0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0</v>
      </c>
      <c r="AM2548">
        <f t="shared" si="320"/>
        <v>1</v>
      </c>
      <c r="AO2548">
        <f t="shared" si="317"/>
        <v>0</v>
      </c>
    </row>
    <row r="2549" spans="1:41" x14ac:dyDescent="0.25">
      <c r="A2549">
        <v>1000</v>
      </c>
      <c r="B2549" s="1">
        <v>41265</v>
      </c>
      <c r="C2549" s="1">
        <v>41295</v>
      </c>
      <c r="D2549" t="s">
        <v>26</v>
      </c>
      <c r="E2549" t="s">
        <v>27</v>
      </c>
      <c r="F2549">
        <v>0.95</v>
      </c>
      <c r="G2549">
        <v>110.99</v>
      </c>
      <c r="H2549">
        <v>110990</v>
      </c>
      <c r="I2549">
        <v>119370</v>
      </c>
      <c r="J2549">
        <v>4646.2415010000004</v>
      </c>
      <c r="K2549">
        <v>41.861802879999999</v>
      </c>
      <c r="L2549">
        <v>6411.5325080000002</v>
      </c>
      <c r="M2549">
        <v>57.766758340000003</v>
      </c>
      <c r="N2549">
        <v>27637.68377</v>
      </c>
      <c r="O2549">
        <v>249.01057549999999</v>
      </c>
      <c r="P2549">
        <v>15734.862800000001</v>
      </c>
      <c r="Q2549">
        <v>141.76829269999999</v>
      </c>
      <c r="R2549">
        <v>6705.6888849999996</v>
      </c>
      <c r="S2549">
        <v>60.417054550000003</v>
      </c>
      <c r="T2549">
        <v>5797.6641090000003</v>
      </c>
      <c r="U2549">
        <v>52.235914129999998</v>
      </c>
      <c r="V2549">
        <v>5280.1610000000001</v>
      </c>
      <c r="W2549">
        <v>47.573303899999999</v>
      </c>
      <c r="X2549">
        <v>6275.7039999999997</v>
      </c>
      <c r="Y2549">
        <v>56.542967830000002</v>
      </c>
      <c r="AA2549">
        <f t="shared" si="313"/>
        <v>1</v>
      </c>
      <c r="AC2549">
        <f t="shared" si="314"/>
        <v>0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0</v>
      </c>
      <c r="AM2549">
        <f t="shared" si="320"/>
        <v>1</v>
      </c>
      <c r="AO2549">
        <f t="shared" si="317"/>
        <v>0</v>
      </c>
    </row>
    <row r="2550" spans="1:41" x14ac:dyDescent="0.25">
      <c r="A2550">
        <v>1000</v>
      </c>
      <c r="B2550" s="1">
        <v>41266</v>
      </c>
      <c r="C2550" s="1">
        <v>41296</v>
      </c>
      <c r="D2550" t="s">
        <v>26</v>
      </c>
      <c r="E2550" t="s">
        <v>27</v>
      </c>
      <c r="F2550">
        <v>0.95</v>
      </c>
      <c r="G2550">
        <v>110.99</v>
      </c>
      <c r="H2550">
        <v>110990</v>
      </c>
      <c r="I2550">
        <v>118180</v>
      </c>
      <c r="J2550">
        <v>4740.4779230000004</v>
      </c>
      <c r="K2550">
        <v>42.710856139999997</v>
      </c>
      <c r="L2550">
        <v>6594.3952120000004</v>
      </c>
      <c r="M2550">
        <v>59.414318510000001</v>
      </c>
      <c r="N2550">
        <v>27637.68377</v>
      </c>
      <c r="O2550">
        <v>249.01057549999999</v>
      </c>
      <c r="P2550">
        <v>15734.862800000001</v>
      </c>
      <c r="Q2550">
        <v>141.76829269999999</v>
      </c>
      <c r="R2550">
        <v>6705.6888849999996</v>
      </c>
      <c r="S2550">
        <v>60.417054550000003</v>
      </c>
      <c r="T2550">
        <v>5797.6641090000003</v>
      </c>
      <c r="U2550">
        <v>52.235914129999998</v>
      </c>
      <c r="V2550">
        <v>5340.1419999999998</v>
      </c>
      <c r="W2550">
        <v>48.113721959999999</v>
      </c>
      <c r="X2550">
        <v>6595.3019999999997</v>
      </c>
      <c r="Y2550">
        <v>59.422488510000001</v>
      </c>
      <c r="AA2550">
        <f t="shared" si="313"/>
        <v>1</v>
      </c>
      <c r="AC2550">
        <f t="shared" si="314"/>
        <v>0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0</v>
      </c>
      <c r="AM2550">
        <f t="shared" si="320"/>
        <v>1</v>
      </c>
      <c r="AO2550">
        <f t="shared" si="317"/>
        <v>0</v>
      </c>
    </row>
    <row r="2551" spans="1:41" x14ac:dyDescent="0.25">
      <c r="A2551">
        <v>1000</v>
      </c>
      <c r="B2551" s="1">
        <v>41267</v>
      </c>
      <c r="C2551" s="1">
        <v>41297</v>
      </c>
      <c r="D2551" t="s">
        <v>26</v>
      </c>
      <c r="E2551" t="s">
        <v>27</v>
      </c>
      <c r="F2551">
        <v>0.95</v>
      </c>
      <c r="G2551">
        <v>111.64</v>
      </c>
      <c r="H2551">
        <v>111640</v>
      </c>
      <c r="I2551">
        <v>117980</v>
      </c>
      <c r="J2551">
        <v>4726.8549190000003</v>
      </c>
      <c r="K2551">
        <v>42.340155129999999</v>
      </c>
      <c r="L2551">
        <v>6818.3405759999996</v>
      </c>
      <c r="M2551">
        <v>61.074351280000002</v>
      </c>
      <c r="N2551">
        <v>27799.540649999999</v>
      </c>
      <c r="O2551">
        <v>249.01057549999999</v>
      </c>
      <c r="P2551">
        <v>15827.012199999999</v>
      </c>
      <c r="Q2551">
        <v>141.76829269999999</v>
      </c>
      <c r="R2551">
        <v>6743.5297339999997</v>
      </c>
      <c r="S2551">
        <v>60.404243409999999</v>
      </c>
      <c r="T2551">
        <v>5831.0688819999996</v>
      </c>
      <c r="U2551">
        <v>52.231000369999997</v>
      </c>
      <c r="V2551">
        <v>5498.0940000000001</v>
      </c>
      <c r="W2551">
        <v>49.248423500000001</v>
      </c>
      <c r="X2551">
        <v>6758.35</v>
      </c>
      <c r="Y2551">
        <v>60.53699391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0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41298</v>
      </c>
      <c r="D2552" t="s">
        <v>26</v>
      </c>
      <c r="E2552" t="s">
        <v>27</v>
      </c>
      <c r="F2552">
        <v>0.95</v>
      </c>
      <c r="G2552">
        <v>111.64</v>
      </c>
      <c r="H2552">
        <v>111640</v>
      </c>
      <c r="I2552">
        <v>119730</v>
      </c>
      <c r="J2552">
        <v>4726.8549190000003</v>
      </c>
      <c r="K2552">
        <v>42.340155129999999</v>
      </c>
      <c r="L2552">
        <v>6818.3405759999996</v>
      </c>
      <c r="M2552">
        <v>61.074351280000002</v>
      </c>
      <c r="N2552">
        <v>27799.540649999999</v>
      </c>
      <c r="O2552">
        <v>249.01057549999999</v>
      </c>
      <c r="P2552">
        <v>15827.012199999999</v>
      </c>
      <c r="Q2552">
        <v>141.76829269999999</v>
      </c>
      <c r="R2552">
        <v>6743.5297339999997</v>
      </c>
      <c r="S2552">
        <v>60.404243409999999</v>
      </c>
      <c r="T2552">
        <v>5831.0688819999996</v>
      </c>
      <c r="U2552">
        <v>52.231000369999997</v>
      </c>
      <c r="V2552">
        <v>5498.0940000000001</v>
      </c>
      <c r="W2552">
        <v>49.248423500000001</v>
      </c>
      <c r="X2552">
        <v>6758.35</v>
      </c>
      <c r="Y2552">
        <v>60.53699391</v>
      </c>
      <c r="AA2552">
        <f t="shared" si="313"/>
        <v>1</v>
      </c>
      <c r="AC2552">
        <f t="shared" si="314"/>
        <v>0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0</v>
      </c>
      <c r="AM2552">
        <f t="shared" si="320"/>
        <v>1</v>
      </c>
      <c r="AO2552">
        <f t="shared" si="317"/>
        <v>0</v>
      </c>
    </row>
    <row r="2553" spans="1:41" x14ac:dyDescent="0.25">
      <c r="A2553">
        <v>1000</v>
      </c>
      <c r="B2553" s="1">
        <v>41269</v>
      </c>
      <c r="C2553" s="1">
        <v>41299</v>
      </c>
      <c r="D2553" t="s">
        <v>26</v>
      </c>
      <c r="E2553" t="s">
        <v>27</v>
      </c>
      <c r="F2553">
        <v>0.95</v>
      </c>
      <c r="G2553">
        <v>111.64</v>
      </c>
      <c r="H2553">
        <v>111640</v>
      </c>
      <c r="I2553">
        <v>122710</v>
      </c>
      <c r="J2553">
        <v>4726.8549190000003</v>
      </c>
      <c r="K2553">
        <v>42.340155129999999</v>
      </c>
      <c r="L2553">
        <v>6818.3405759999996</v>
      </c>
      <c r="M2553">
        <v>61.074351280000002</v>
      </c>
      <c r="N2553">
        <v>27799.540649999999</v>
      </c>
      <c r="O2553">
        <v>249.01057549999999</v>
      </c>
      <c r="P2553">
        <v>15827.012199999999</v>
      </c>
      <c r="Q2553">
        <v>141.76829269999999</v>
      </c>
      <c r="R2553">
        <v>6743.5297339999997</v>
      </c>
      <c r="S2553">
        <v>60.404243409999999</v>
      </c>
      <c r="T2553">
        <v>5831.0688819999996</v>
      </c>
      <c r="U2553">
        <v>52.231000369999997</v>
      </c>
      <c r="V2553">
        <v>5498.0940000000001</v>
      </c>
      <c r="W2553">
        <v>49.248423500000001</v>
      </c>
      <c r="X2553">
        <v>6758.35</v>
      </c>
      <c r="Y2553">
        <v>60.53699391</v>
      </c>
      <c r="AA2553">
        <f t="shared" si="313"/>
        <v>1</v>
      </c>
      <c r="AC2553">
        <f t="shared" si="314"/>
        <v>0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0</v>
      </c>
      <c r="AM2553">
        <f t="shared" si="320"/>
        <v>1</v>
      </c>
      <c r="AO2553">
        <f t="shared" si="317"/>
        <v>0</v>
      </c>
    </row>
    <row r="2554" spans="1:41" x14ac:dyDescent="0.25">
      <c r="A2554">
        <v>1000</v>
      </c>
      <c r="B2554" s="1">
        <v>41270</v>
      </c>
      <c r="C2554" s="1">
        <v>41300</v>
      </c>
      <c r="D2554" t="s">
        <v>26</v>
      </c>
      <c r="E2554" t="s">
        <v>27</v>
      </c>
      <c r="F2554">
        <v>0.95</v>
      </c>
      <c r="G2554">
        <v>113.87</v>
      </c>
      <c r="H2554">
        <v>113870</v>
      </c>
      <c r="I2554">
        <v>122710</v>
      </c>
      <c r="J2554">
        <v>4970.4228430000003</v>
      </c>
      <c r="K2554">
        <v>43.649976670000001</v>
      </c>
      <c r="L2554">
        <v>7451.6792919999998</v>
      </c>
      <c r="M2554">
        <v>65.440232649999999</v>
      </c>
      <c r="N2554">
        <v>28354.83423</v>
      </c>
      <c r="O2554">
        <v>249.01057549999999</v>
      </c>
      <c r="P2554">
        <v>16143.155489999999</v>
      </c>
      <c r="Q2554">
        <v>141.76829269999999</v>
      </c>
      <c r="R2554">
        <v>6876.7723720000004</v>
      </c>
      <c r="S2554">
        <v>60.391432090000002</v>
      </c>
      <c r="T2554">
        <v>5950.7058280000001</v>
      </c>
      <c r="U2554">
        <v>52.258767259999999</v>
      </c>
      <c r="V2554">
        <v>5743.5010000000002</v>
      </c>
      <c r="W2554">
        <v>50.439106000000002</v>
      </c>
      <c r="X2554">
        <v>7453.8149999999996</v>
      </c>
      <c r="Y2554">
        <v>65.458988320000003</v>
      </c>
      <c r="AA2554">
        <f t="shared" si="313"/>
        <v>1</v>
      </c>
      <c r="AC2554">
        <f t="shared" si="314"/>
        <v>0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0</v>
      </c>
      <c r="AM2554">
        <f t="shared" si="320"/>
        <v>1</v>
      </c>
      <c r="AO2554">
        <f t="shared" si="317"/>
        <v>0</v>
      </c>
    </row>
    <row r="2555" spans="1:41" x14ac:dyDescent="0.25">
      <c r="A2555">
        <v>1000</v>
      </c>
      <c r="B2555" s="1">
        <v>41271</v>
      </c>
      <c r="C2555" s="1">
        <v>41301</v>
      </c>
      <c r="D2555" t="s">
        <v>26</v>
      </c>
      <c r="E2555" t="s">
        <v>27</v>
      </c>
      <c r="F2555">
        <v>0.95</v>
      </c>
      <c r="G2555">
        <v>113.5</v>
      </c>
      <c r="H2555">
        <v>113500</v>
      </c>
      <c r="I2555">
        <v>122710</v>
      </c>
      <c r="J2555">
        <v>4818.4297729999998</v>
      </c>
      <c r="K2555">
        <v>42.453125749999998</v>
      </c>
      <c r="L2555">
        <v>7152.1695339999997</v>
      </c>
      <c r="M2555">
        <v>63.014709549999999</v>
      </c>
      <c r="N2555">
        <v>28262.70032</v>
      </c>
      <c r="O2555">
        <v>249.01057549999999</v>
      </c>
      <c r="P2555">
        <v>16090.701220000001</v>
      </c>
      <c r="Q2555">
        <v>141.76829269999999</v>
      </c>
      <c r="R2555">
        <v>6852.9734369999996</v>
      </c>
      <c r="S2555">
        <v>60.378620589999997</v>
      </c>
      <c r="T2555">
        <v>5937.0485580000004</v>
      </c>
      <c r="U2555">
        <v>52.308797869999999</v>
      </c>
      <c r="V2555">
        <v>5489.0720000000001</v>
      </c>
      <c r="W2555">
        <v>48.361867840000002</v>
      </c>
      <c r="X2555">
        <v>7125.3050000000003</v>
      </c>
      <c r="Y2555">
        <v>62.77801762</v>
      </c>
      <c r="AA2555">
        <f t="shared" si="313"/>
        <v>1</v>
      </c>
      <c r="AC2555">
        <f t="shared" si="314"/>
        <v>0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0</v>
      </c>
      <c r="AM2555">
        <f t="shared" si="320"/>
        <v>1</v>
      </c>
      <c r="AO2555">
        <f t="shared" si="317"/>
        <v>0</v>
      </c>
    </row>
    <row r="2556" spans="1:41" x14ac:dyDescent="0.25">
      <c r="A2556">
        <v>1000</v>
      </c>
      <c r="B2556" s="1">
        <v>41272</v>
      </c>
      <c r="C2556" s="1">
        <v>41302</v>
      </c>
      <c r="D2556" t="s">
        <v>26</v>
      </c>
      <c r="E2556" t="s">
        <v>27</v>
      </c>
      <c r="F2556">
        <v>0.95</v>
      </c>
      <c r="G2556">
        <v>113.5</v>
      </c>
      <c r="H2556">
        <v>113500</v>
      </c>
      <c r="I2556">
        <v>122210</v>
      </c>
      <c r="J2556">
        <v>4727.4260880000002</v>
      </c>
      <c r="K2556">
        <v>41.651331169999999</v>
      </c>
      <c r="L2556">
        <v>6949.4997210000001</v>
      </c>
      <c r="M2556">
        <v>61.229072430000002</v>
      </c>
      <c r="N2556">
        <v>28262.70032</v>
      </c>
      <c r="O2556">
        <v>249.01057549999999</v>
      </c>
      <c r="P2556">
        <v>16090.701220000001</v>
      </c>
      <c r="Q2556">
        <v>141.76829269999999</v>
      </c>
      <c r="R2556">
        <v>6852.9734369999996</v>
      </c>
      <c r="S2556">
        <v>60.378620589999997</v>
      </c>
      <c r="T2556">
        <v>5937.0485580000004</v>
      </c>
      <c r="U2556">
        <v>52.308797869999999</v>
      </c>
      <c r="V2556">
        <v>5432.3389999999999</v>
      </c>
      <c r="W2556">
        <v>47.862017620000003</v>
      </c>
      <c r="X2556">
        <v>6790.6980000000003</v>
      </c>
      <c r="Y2556">
        <v>59.829938329999997</v>
      </c>
      <c r="AA2556">
        <f t="shared" si="313"/>
        <v>1</v>
      </c>
      <c r="AC2556">
        <f t="shared" si="314"/>
        <v>0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0</v>
      </c>
      <c r="AM2556">
        <f t="shared" si="320"/>
        <v>1</v>
      </c>
      <c r="AO2556">
        <f t="shared" si="317"/>
        <v>0</v>
      </c>
    </row>
    <row r="2557" spans="1:41" x14ac:dyDescent="0.25">
      <c r="A2557">
        <v>1000</v>
      </c>
      <c r="B2557" s="1">
        <v>41273</v>
      </c>
      <c r="C2557" s="1">
        <v>41303</v>
      </c>
      <c r="D2557" t="s">
        <v>26</v>
      </c>
      <c r="E2557" t="s">
        <v>27</v>
      </c>
      <c r="F2557">
        <v>0.95</v>
      </c>
      <c r="G2557">
        <v>113.5</v>
      </c>
      <c r="H2557">
        <v>113500</v>
      </c>
      <c r="I2557">
        <v>121520</v>
      </c>
      <c r="J2557">
        <v>4818.4297729999998</v>
      </c>
      <c r="K2557">
        <v>42.453125749999998</v>
      </c>
      <c r="L2557">
        <v>7152.1695339999997</v>
      </c>
      <c r="M2557">
        <v>63.014709549999999</v>
      </c>
      <c r="N2557">
        <v>28262.70032</v>
      </c>
      <c r="O2557">
        <v>249.01057549999999</v>
      </c>
      <c r="P2557">
        <v>16090.701220000001</v>
      </c>
      <c r="Q2557">
        <v>141.76829269999999</v>
      </c>
      <c r="R2557">
        <v>6852.9734369999996</v>
      </c>
      <c r="S2557">
        <v>60.378620589999997</v>
      </c>
      <c r="T2557">
        <v>5937.0485580000004</v>
      </c>
      <c r="U2557">
        <v>52.308797869999999</v>
      </c>
      <c r="V2557">
        <v>5489.0720000000001</v>
      </c>
      <c r="W2557">
        <v>48.361867840000002</v>
      </c>
      <c r="X2557">
        <v>7125.3050000000003</v>
      </c>
      <c r="Y2557">
        <v>62.77801762</v>
      </c>
      <c r="AA2557">
        <f t="shared" si="313"/>
        <v>1</v>
      </c>
      <c r="AC2557">
        <f t="shared" si="314"/>
        <v>0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0</v>
      </c>
      <c r="AM2557">
        <f t="shared" si="320"/>
        <v>1</v>
      </c>
      <c r="AO2557">
        <f t="shared" si="317"/>
        <v>0</v>
      </c>
    </row>
    <row r="2558" spans="1:41" x14ac:dyDescent="0.25">
      <c r="A2558">
        <v>1000</v>
      </c>
      <c r="B2558" s="1">
        <v>41274</v>
      </c>
      <c r="C2558" s="1">
        <v>41304</v>
      </c>
      <c r="D2558" t="s">
        <v>26</v>
      </c>
      <c r="E2558" t="s">
        <v>27</v>
      </c>
      <c r="F2558">
        <v>0.95</v>
      </c>
      <c r="G2558">
        <v>113.61</v>
      </c>
      <c r="H2558">
        <v>113610</v>
      </c>
      <c r="I2558">
        <v>123550</v>
      </c>
      <c r="J2558">
        <v>4927.1397710000001</v>
      </c>
      <c r="K2558">
        <v>43.368891570000002</v>
      </c>
      <c r="L2558">
        <v>7342.469744</v>
      </c>
      <c r="M2558">
        <v>64.628727620000006</v>
      </c>
      <c r="N2558">
        <v>28290.091479999999</v>
      </c>
      <c r="O2558">
        <v>249.01057549999999</v>
      </c>
      <c r="P2558">
        <v>16106.29573</v>
      </c>
      <c r="Q2558">
        <v>141.76829269999999</v>
      </c>
      <c r="R2558">
        <v>6858.1595520000001</v>
      </c>
      <c r="S2558">
        <v>60.365808919999999</v>
      </c>
      <c r="T2558">
        <v>5944.7763210000003</v>
      </c>
      <c r="U2558">
        <v>52.326171299999999</v>
      </c>
      <c r="V2558">
        <v>5710.7690000000002</v>
      </c>
      <c r="W2558">
        <v>50.266429010000003</v>
      </c>
      <c r="X2558">
        <v>7367.0389999999998</v>
      </c>
      <c r="Y2558">
        <v>64.844987239999995</v>
      </c>
      <c r="AA2558">
        <f t="shared" si="313"/>
        <v>1</v>
      </c>
      <c r="AC2558">
        <f t="shared" si="314"/>
        <v>0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0</v>
      </c>
      <c r="AM2558">
        <f t="shared" si="320"/>
        <v>1</v>
      </c>
      <c r="AO2558">
        <f t="shared" si="317"/>
        <v>0</v>
      </c>
    </row>
    <row r="2559" spans="1:41" x14ac:dyDescent="0.25">
      <c r="A2559">
        <v>1000</v>
      </c>
      <c r="B2559" s="1">
        <v>41275</v>
      </c>
      <c r="C2559" s="1">
        <v>41305</v>
      </c>
      <c r="D2559" t="s">
        <v>26</v>
      </c>
      <c r="E2559" t="s">
        <v>27</v>
      </c>
      <c r="F2559">
        <v>0.95</v>
      </c>
      <c r="G2559">
        <v>113.61</v>
      </c>
      <c r="H2559">
        <v>113610</v>
      </c>
      <c r="I2559">
        <v>123320</v>
      </c>
      <c r="J2559">
        <v>4927.1397710000001</v>
      </c>
      <c r="K2559">
        <v>43.368891570000002</v>
      </c>
      <c r="L2559">
        <v>7342.469744</v>
      </c>
      <c r="M2559">
        <v>64.628727620000006</v>
      </c>
      <c r="N2559">
        <v>28290.091479999999</v>
      </c>
      <c r="O2559">
        <v>249.01057549999999</v>
      </c>
      <c r="P2559">
        <v>16106.29573</v>
      </c>
      <c r="Q2559">
        <v>141.76829269999999</v>
      </c>
      <c r="R2559">
        <v>6858.1595520000001</v>
      </c>
      <c r="S2559">
        <v>60.365808919999999</v>
      </c>
      <c r="T2559">
        <v>5944.7763210000003</v>
      </c>
      <c r="U2559">
        <v>52.326171299999999</v>
      </c>
      <c r="V2559">
        <v>5710.7690000000002</v>
      </c>
      <c r="W2559">
        <v>50.266429010000003</v>
      </c>
      <c r="X2559">
        <v>7367.0389999999998</v>
      </c>
      <c r="Y2559">
        <v>64.844987239999995</v>
      </c>
      <c r="AA2559">
        <f t="shared" si="313"/>
        <v>1</v>
      </c>
      <c r="AC2559">
        <f t="shared" si="314"/>
        <v>0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0</v>
      </c>
      <c r="AM2559">
        <f t="shared" si="320"/>
        <v>1</v>
      </c>
      <c r="AO2559">
        <f t="shared" si="317"/>
        <v>0</v>
      </c>
    </row>
    <row r="2560" spans="1:41" x14ac:dyDescent="0.25">
      <c r="A2560">
        <v>1000</v>
      </c>
      <c r="B2560" s="1">
        <v>41276</v>
      </c>
      <c r="C2560" s="1">
        <v>41306</v>
      </c>
      <c r="D2560" t="s">
        <v>26</v>
      </c>
      <c r="E2560" t="s">
        <v>27</v>
      </c>
      <c r="F2560">
        <v>0.95</v>
      </c>
      <c r="G2560">
        <v>115.38</v>
      </c>
      <c r="H2560">
        <v>115380</v>
      </c>
      <c r="I2560">
        <v>125780</v>
      </c>
      <c r="J2560">
        <v>5026.9054630000001</v>
      </c>
      <c r="K2560">
        <v>43.568256740000002</v>
      </c>
      <c r="L2560">
        <v>7803.0892000000003</v>
      </c>
      <c r="M2560">
        <v>67.629478250000005</v>
      </c>
      <c r="N2560">
        <v>28730.840199999999</v>
      </c>
      <c r="O2560">
        <v>249.01057549999999</v>
      </c>
      <c r="P2560">
        <v>16357.22561</v>
      </c>
      <c r="Q2560">
        <v>141.76829269999999</v>
      </c>
      <c r="R2560">
        <v>6963.5288030000002</v>
      </c>
      <c r="S2560">
        <v>60.352997080000002</v>
      </c>
      <c r="T2560">
        <v>6064.7755649999999</v>
      </c>
      <c r="U2560">
        <v>52.563490770000001</v>
      </c>
      <c r="V2560">
        <v>5828.1589999999997</v>
      </c>
      <c r="W2560">
        <v>50.512731840000001</v>
      </c>
      <c r="X2560">
        <v>7857.0529999999999</v>
      </c>
      <c r="Y2560">
        <v>68.097183220000005</v>
      </c>
      <c r="AA2560">
        <f t="shared" si="313"/>
        <v>1</v>
      </c>
      <c r="AC2560">
        <f t="shared" si="314"/>
        <v>0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0</v>
      </c>
      <c r="AM2560">
        <f t="shared" si="320"/>
        <v>1</v>
      </c>
      <c r="AO2560">
        <f t="shared" si="317"/>
        <v>0</v>
      </c>
    </row>
    <row r="2561" spans="1:41" x14ac:dyDescent="0.25">
      <c r="A2561">
        <v>1000</v>
      </c>
      <c r="B2561" s="1">
        <v>41277</v>
      </c>
      <c r="C2561" s="1">
        <v>41307</v>
      </c>
      <c r="D2561" t="s">
        <v>26</v>
      </c>
      <c r="E2561" t="s">
        <v>27</v>
      </c>
      <c r="F2561">
        <v>0.95</v>
      </c>
      <c r="G2561">
        <v>113.93</v>
      </c>
      <c r="H2561">
        <v>113930</v>
      </c>
      <c r="I2561">
        <v>125780</v>
      </c>
      <c r="J2561">
        <v>5256.7684879999997</v>
      </c>
      <c r="K2561">
        <v>46.140336069999996</v>
      </c>
      <c r="L2561">
        <v>7809.5321020000001</v>
      </c>
      <c r="M2561">
        <v>68.546757679999999</v>
      </c>
      <c r="N2561">
        <v>28369.774870000001</v>
      </c>
      <c r="O2561">
        <v>249.01057549999999</v>
      </c>
      <c r="P2561">
        <v>16151.66159</v>
      </c>
      <c r="Q2561">
        <v>141.76829269999999</v>
      </c>
      <c r="R2561">
        <v>6874.5572840000004</v>
      </c>
      <c r="S2561">
        <v>60.340185060000003</v>
      </c>
      <c r="T2561">
        <v>6000.5464709999997</v>
      </c>
      <c r="U2561">
        <v>52.668712990000003</v>
      </c>
      <c r="V2561">
        <v>6066.8289999999997</v>
      </c>
      <c r="W2561">
        <v>53.250495919999999</v>
      </c>
      <c r="X2561">
        <v>7873.7719999999999</v>
      </c>
      <c r="Y2561">
        <v>69.110611779999999</v>
      </c>
      <c r="AA2561">
        <f t="shared" si="313"/>
        <v>1</v>
      </c>
      <c r="AC2561">
        <f t="shared" si="314"/>
        <v>0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0</v>
      </c>
      <c r="AM2561">
        <f t="shared" si="320"/>
        <v>1</v>
      </c>
      <c r="AO2561">
        <f t="shared" si="317"/>
        <v>0</v>
      </c>
    </row>
    <row r="2562" spans="1:41" x14ac:dyDescent="0.25">
      <c r="A2562">
        <v>1000</v>
      </c>
      <c r="B2562" s="1">
        <v>41278</v>
      </c>
      <c r="C2562" s="1">
        <v>41308</v>
      </c>
      <c r="D2562" t="s">
        <v>26</v>
      </c>
      <c r="E2562" t="s">
        <v>27</v>
      </c>
      <c r="F2562">
        <v>0.95</v>
      </c>
      <c r="G2562">
        <v>114.96</v>
      </c>
      <c r="H2562">
        <v>114960</v>
      </c>
      <c r="I2562">
        <v>125780</v>
      </c>
      <c r="J2562">
        <v>5137.6782560000001</v>
      </c>
      <c r="K2562">
        <v>44.69100779</v>
      </c>
      <c r="L2562">
        <v>7811.8069519999999</v>
      </c>
      <c r="M2562">
        <v>67.952391719999994</v>
      </c>
      <c r="N2562">
        <v>28626.25576</v>
      </c>
      <c r="O2562">
        <v>249.01057549999999</v>
      </c>
      <c r="P2562">
        <v>16297.682930000001</v>
      </c>
      <c r="Q2562">
        <v>141.76829269999999</v>
      </c>
      <c r="R2562">
        <v>6935.2347840000002</v>
      </c>
      <c r="S2562">
        <v>60.327372859999997</v>
      </c>
      <c r="T2562">
        <v>6062.6479870000003</v>
      </c>
      <c r="U2562">
        <v>52.737021460000001</v>
      </c>
      <c r="V2562">
        <v>5724.25</v>
      </c>
      <c r="W2562">
        <v>49.793406400000002</v>
      </c>
      <c r="X2562">
        <v>7967.8639999999996</v>
      </c>
      <c r="Y2562">
        <v>69.309881700000005</v>
      </c>
      <c r="AA2562">
        <f t="shared" si="313"/>
        <v>1</v>
      </c>
      <c r="AC2562">
        <f t="shared" si="314"/>
        <v>0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0</v>
      </c>
      <c r="AM2562">
        <f t="shared" si="320"/>
        <v>1</v>
      </c>
      <c r="AO2562">
        <f t="shared" si="317"/>
        <v>0</v>
      </c>
    </row>
    <row r="2563" spans="1:41" x14ac:dyDescent="0.25">
      <c r="A2563">
        <v>1000</v>
      </c>
      <c r="B2563" s="1">
        <v>41279</v>
      </c>
      <c r="C2563" s="1">
        <v>41309</v>
      </c>
      <c r="D2563" t="s">
        <v>26</v>
      </c>
      <c r="E2563" t="s">
        <v>27</v>
      </c>
      <c r="F2563">
        <v>0.95</v>
      </c>
      <c r="G2563">
        <v>114.96</v>
      </c>
      <c r="H2563">
        <v>114960</v>
      </c>
      <c r="I2563">
        <v>125630</v>
      </c>
      <c r="J2563">
        <v>5042.4868759999999</v>
      </c>
      <c r="K2563">
        <v>43.862968649999999</v>
      </c>
      <c r="L2563">
        <v>7588.5821599999999</v>
      </c>
      <c r="M2563">
        <v>66.010631169999996</v>
      </c>
      <c r="N2563">
        <v>28626.25576</v>
      </c>
      <c r="O2563">
        <v>249.01057549999999</v>
      </c>
      <c r="P2563">
        <v>16297.682930000001</v>
      </c>
      <c r="Q2563">
        <v>141.76829269999999</v>
      </c>
      <c r="R2563">
        <v>6935.2347840000002</v>
      </c>
      <c r="S2563">
        <v>60.327372859999997</v>
      </c>
      <c r="T2563">
        <v>6062.6479870000003</v>
      </c>
      <c r="U2563">
        <v>52.737021460000001</v>
      </c>
      <c r="V2563">
        <v>5672.4260000000004</v>
      </c>
      <c r="W2563">
        <v>49.342606119999999</v>
      </c>
      <c r="X2563">
        <v>7589.8760000000002</v>
      </c>
      <c r="Y2563">
        <v>66.021885870000006</v>
      </c>
      <c r="AA2563">
        <f t="shared" ref="AA2563:AA2626" si="321">IF($H2563-$I2563 &lt; J2563,1,0)</f>
        <v>1</v>
      </c>
      <c r="AC2563">
        <f t="shared" ref="AC2563:AC2626" si="322">IF($H2563-$I2563 &gt; -L2563,1,0)</f>
        <v>0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0</v>
      </c>
      <c r="AM2563">
        <f t="shared" si="320"/>
        <v>1</v>
      </c>
      <c r="AO2563">
        <f t="shared" ref="AO2563:AO2626" si="325">IF($H2563-$I2563 &gt; -X2563,1,0)</f>
        <v>0</v>
      </c>
    </row>
    <row r="2564" spans="1:41" x14ac:dyDescent="0.25">
      <c r="A2564">
        <v>1000</v>
      </c>
      <c r="B2564" s="1">
        <v>41280</v>
      </c>
      <c r="C2564" s="1">
        <v>41310</v>
      </c>
      <c r="D2564" t="s">
        <v>26</v>
      </c>
      <c r="E2564" t="s">
        <v>27</v>
      </c>
      <c r="F2564">
        <v>0.95</v>
      </c>
      <c r="G2564">
        <v>114.96</v>
      </c>
      <c r="H2564">
        <v>114960</v>
      </c>
      <c r="I2564">
        <v>126330</v>
      </c>
      <c r="J2564">
        <v>5137.6782560000001</v>
      </c>
      <c r="K2564">
        <v>44.69100779</v>
      </c>
      <c r="L2564">
        <v>7811.8069519999999</v>
      </c>
      <c r="M2564">
        <v>67.952391719999994</v>
      </c>
      <c r="N2564">
        <v>28626.25576</v>
      </c>
      <c r="O2564">
        <v>249.01057549999999</v>
      </c>
      <c r="P2564">
        <v>16297.682930000001</v>
      </c>
      <c r="Q2564">
        <v>141.76829269999999</v>
      </c>
      <c r="R2564">
        <v>6935.2347840000002</v>
      </c>
      <c r="S2564">
        <v>60.327372859999997</v>
      </c>
      <c r="T2564">
        <v>6062.6479870000003</v>
      </c>
      <c r="U2564">
        <v>52.737021460000001</v>
      </c>
      <c r="V2564">
        <v>5724.25</v>
      </c>
      <c r="W2564">
        <v>49.793406400000002</v>
      </c>
      <c r="X2564">
        <v>7967.8639999999996</v>
      </c>
      <c r="Y2564">
        <v>69.309881700000005</v>
      </c>
      <c r="AA2564">
        <f t="shared" si="321"/>
        <v>1</v>
      </c>
      <c r="AC2564">
        <f t="shared" si="322"/>
        <v>0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0</v>
      </c>
      <c r="AM2564">
        <f t="shared" si="320"/>
        <v>1</v>
      </c>
      <c r="AO2564">
        <f t="shared" si="325"/>
        <v>0</v>
      </c>
    </row>
    <row r="2565" spans="1:41" x14ac:dyDescent="0.25">
      <c r="A2565">
        <v>1000</v>
      </c>
      <c r="B2565" s="1">
        <v>41281</v>
      </c>
      <c r="C2565" s="1">
        <v>41311</v>
      </c>
      <c r="D2565" t="s">
        <v>26</v>
      </c>
      <c r="E2565" t="s">
        <v>27</v>
      </c>
      <c r="F2565">
        <v>0.95</v>
      </c>
      <c r="G2565">
        <v>114.48</v>
      </c>
      <c r="H2565">
        <v>114480</v>
      </c>
      <c r="I2565">
        <v>126480</v>
      </c>
      <c r="J2565">
        <v>5162.2929409999997</v>
      </c>
      <c r="K2565">
        <v>45.09340444</v>
      </c>
      <c r="L2565">
        <v>8120.9972150000003</v>
      </c>
      <c r="M2565">
        <v>70.938130799999996</v>
      </c>
      <c r="N2565">
        <v>28506.730680000001</v>
      </c>
      <c r="O2565">
        <v>249.01057549999999</v>
      </c>
      <c r="P2565">
        <v>16229.63415</v>
      </c>
      <c r="Q2565">
        <v>141.76829269999999</v>
      </c>
      <c r="R2565">
        <v>6904.8108860000002</v>
      </c>
      <c r="S2565">
        <v>60.314560499999999</v>
      </c>
      <c r="T2565">
        <v>6041.4990559999997</v>
      </c>
      <c r="U2565">
        <v>52.773401960000001</v>
      </c>
      <c r="V2565">
        <v>6002.8729999999996</v>
      </c>
      <c r="W2565">
        <v>52.435997550000003</v>
      </c>
      <c r="X2565">
        <v>8183.893</v>
      </c>
      <c r="Y2565">
        <v>71.487534940000003</v>
      </c>
      <c r="AA2565">
        <f t="shared" si="321"/>
        <v>1</v>
      </c>
      <c r="AC2565">
        <f t="shared" si="322"/>
        <v>0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0</v>
      </c>
      <c r="AM2565">
        <f t="shared" si="320"/>
        <v>1</v>
      </c>
      <c r="AO2565">
        <f t="shared" si="325"/>
        <v>0</v>
      </c>
    </row>
    <row r="2566" spans="1:41" x14ac:dyDescent="0.25">
      <c r="A2566">
        <v>1000</v>
      </c>
      <c r="B2566" s="1">
        <v>41282</v>
      </c>
      <c r="C2566" s="1">
        <v>41312</v>
      </c>
      <c r="D2566" t="s">
        <v>26</v>
      </c>
      <c r="E2566" t="s">
        <v>27</v>
      </c>
      <c r="F2566">
        <v>0.95</v>
      </c>
      <c r="G2566">
        <v>114.56</v>
      </c>
      <c r="H2566">
        <v>114560</v>
      </c>
      <c r="I2566">
        <v>126880</v>
      </c>
      <c r="J2566">
        <v>5126.7733879999996</v>
      </c>
      <c r="K2566">
        <v>44.751862670000001</v>
      </c>
      <c r="L2566">
        <v>8105.5038649999997</v>
      </c>
      <c r="M2566">
        <v>70.753350780000005</v>
      </c>
      <c r="N2566">
        <v>28526.651529999999</v>
      </c>
      <c r="O2566">
        <v>249.01057549999999</v>
      </c>
      <c r="P2566">
        <v>16240.97561</v>
      </c>
      <c r="Q2566">
        <v>141.76829269999999</v>
      </c>
      <c r="R2566">
        <v>6908.1682449999998</v>
      </c>
      <c r="S2566">
        <v>60.301747949999999</v>
      </c>
      <c r="T2566">
        <v>6052.3818959999999</v>
      </c>
      <c r="U2566">
        <v>52.83154588</v>
      </c>
      <c r="V2566">
        <v>5905.3689999999997</v>
      </c>
      <c r="W2566">
        <v>51.548262919999999</v>
      </c>
      <c r="X2566">
        <v>8237.6380000000008</v>
      </c>
      <c r="Y2566">
        <v>71.906756279999996</v>
      </c>
      <c r="AA2566">
        <f t="shared" si="321"/>
        <v>1</v>
      </c>
      <c r="AC2566">
        <f t="shared" si="322"/>
        <v>0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0</v>
      </c>
      <c r="AM2566">
        <f t="shared" si="320"/>
        <v>1</v>
      </c>
      <c r="AO2566">
        <f t="shared" si="325"/>
        <v>0</v>
      </c>
    </row>
    <row r="2567" spans="1:41" x14ac:dyDescent="0.25">
      <c r="A2567">
        <v>1000</v>
      </c>
      <c r="B2567" s="1">
        <v>41283</v>
      </c>
      <c r="C2567" s="1">
        <v>41313</v>
      </c>
      <c r="D2567" t="s">
        <v>26</v>
      </c>
      <c r="E2567" t="s">
        <v>27</v>
      </c>
      <c r="F2567">
        <v>0.95</v>
      </c>
      <c r="G2567">
        <v>114.34</v>
      </c>
      <c r="H2567">
        <v>114340</v>
      </c>
      <c r="I2567">
        <v>123520</v>
      </c>
      <c r="J2567">
        <v>5083.9624389999999</v>
      </c>
      <c r="K2567">
        <v>44.463551160000002</v>
      </c>
      <c r="L2567">
        <v>8153.8808150000004</v>
      </c>
      <c r="M2567">
        <v>71.312583649999993</v>
      </c>
      <c r="N2567">
        <v>28471.869200000001</v>
      </c>
      <c r="O2567">
        <v>249.01057549999999</v>
      </c>
      <c r="P2567">
        <v>16209.78659</v>
      </c>
      <c r="Q2567">
        <v>141.76829269999999</v>
      </c>
      <c r="R2567">
        <v>6893.4368549999999</v>
      </c>
      <c r="S2567">
        <v>60.28893523</v>
      </c>
      <c r="T2567">
        <v>6048.8000620000003</v>
      </c>
      <c r="U2567">
        <v>52.901872160000003</v>
      </c>
      <c r="V2567">
        <v>5956.5190000000002</v>
      </c>
      <c r="W2567">
        <v>52.094796219999999</v>
      </c>
      <c r="X2567">
        <v>8193.9269999999997</v>
      </c>
      <c r="Y2567">
        <v>71.662821410000006</v>
      </c>
      <c r="AA2567">
        <f t="shared" si="321"/>
        <v>1</v>
      </c>
      <c r="AC2567">
        <f t="shared" si="322"/>
        <v>0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0</v>
      </c>
      <c r="AM2567">
        <f t="shared" si="320"/>
        <v>1</v>
      </c>
      <c r="AO2567">
        <f t="shared" si="325"/>
        <v>0</v>
      </c>
    </row>
    <row r="2568" spans="1:41" x14ac:dyDescent="0.25">
      <c r="A2568">
        <v>1000</v>
      </c>
      <c r="B2568" s="1">
        <v>41284</v>
      </c>
      <c r="C2568" s="1">
        <v>41314</v>
      </c>
      <c r="D2568" t="s">
        <v>26</v>
      </c>
      <c r="E2568" t="s">
        <v>27</v>
      </c>
      <c r="F2568">
        <v>0.95</v>
      </c>
      <c r="G2568">
        <v>115.76</v>
      </c>
      <c r="H2568">
        <v>115760</v>
      </c>
      <c r="I2568">
        <v>123520</v>
      </c>
      <c r="J2568">
        <v>5111.3490929999998</v>
      </c>
      <c r="K2568">
        <v>44.154708820000003</v>
      </c>
      <c r="L2568">
        <v>8401.8946350000006</v>
      </c>
      <c r="M2568">
        <v>72.580292290000003</v>
      </c>
      <c r="N2568">
        <v>28825.464220000002</v>
      </c>
      <c r="O2568">
        <v>249.01057549999999</v>
      </c>
      <c r="P2568">
        <v>16411.097559999998</v>
      </c>
      <c r="Q2568">
        <v>141.76829269999999</v>
      </c>
      <c r="R2568">
        <v>6977.5639220000003</v>
      </c>
      <c r="S2568">
        <v>60.276122340000001</v>
      </c>
      <c r="T2568">
        <v>6129.1956970000001</v>
      </c>
      <c r="U2568">
        <v>52.947440370000002</v>
      </c>
      <c r="V2568">
        <v>5922.6559999999999</v>
      </c>
      <c r="W2568">
        <v>51.163234279999998</v>
      </c>
      <c r="X2568">
        <v>8524.6010000000006</v>
      </c>
      <c r="Y2568">
        <v>73.640298889999997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0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41315</v>
      </c>
      <c r="D2569" t="s">
        <v>26</v>
      </c>
      <c r="E2569" t="s">
        <v>27</v>
      </c>
      <c r="F2569">
        <v>0.95</v>
      </c>
      <c r="G2569">
        <v>118.18</v>
      </c>
      <c r="H2569">
        <v>118180</v>
      </c>
      <c r="I2569">
        <v>123520</v>
      </c>
      <c r="J2569">
        <v>5194.2955009999996</v>
      </c>
      <c r="K2569">
        <v>43.952407350000001</v>
      </c>
      <c r="L2569">
        <v>8917.7056209999992</v>
      </c>
      <c r="M2569">
        <v>75.458669999999998</v>
      </c>
      <c r="N2569">
        <v>29428.069810000001</v>
      </c>
      <c r="O2569">
        <v>249.01057549999999</v>
      </c>
      <c r="P2569">
        <v>16754.17683</v>
      </c>
      <c r="Q2569">
        <v>141.76829269999999</v>
      </c>
      <c r="R2569">
        <v>7121.9178899999997</v>
      </c>
      <c r="S2569">
        <v>60.263309280000001</v>
      </c>
      <c r="T2569">
        <v>6261.5216140000002</v>
      </c>
      <c r="U2569">
        <v>52.982921079999997</v>
      </c>
      <c r="V2569">
        <v>5880.6980000000003</v>
      </c>
      <c r="W2569">
        <v>49.760517849999999</v>
      </c>
      <c r="X2569">
        <v>9079.5499999999993</v>
      </c>
      <c r="Y2569">
        <v>76.828143510000004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41316</v>
      </c>
      <c r="D2570" t="s">
        <v>26</v>
      </c>
      <c r="E2570" t="s">
        <v>27</v>
      </c>
      <c r="F2570">
        <v>0.95</v>
      </c>
      <c r="G2570">
        <v>118.18</v>
      </c>
      <c r="H2570">
        <v>118180</v>
      </c>
      <c r="I2570">
        <v>125120</v>
      </c>
      <c r="J2570">
        <v>5108.8096299999997</v>
      </c>
      <c r="K2570">
        <v>43.229054240000004</v>
      </c>
      <c r="L2570">
        <v>8653.6025649999992</v>
      </c>
      <c r="M2570">
        <v>73.223917459999996</v>
      </c>
      <c r="N2570">
        <v>29428.069810000001</v>
      </c>
      <c r="O2570">
        <v>249.01057549999999</v>
      </c>
      <c r="P2570">
        <v>16754.17683</v>
      </c>
      <c r="Q2570">
        <v>141.76829269999999</v>
      </c>
      <c r="R2570">
        <v>7121.9178899999997</v>
      </c>
      <c r="S2570">
        <v>60.263309280000001</v>
      </c>
      <c r="T2570">
        <v>6261.5216140000002</v>
      </c>
      <c r="U2570">
        <v>52.982921079999997</v>
      </c>
      <c r="V2570">
        <v>5839.09</v>
      </c>
      <c r="W2570">
        <v>49.408444750000001</v>
      </c>
      <c r="X2570">
        <v>8630.3870000000006</v>
      </c>
      <c r="Y2570">
        <v>73.027475039999999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0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41317</v>
      </c>
      <c r="D2571" t="s">
        <v>26</v>
      </c>
      <c r="E2571" t="s">
        <v>27</v>
      </c>
      <c r="F2571">
        <v>0.95</v>
      </c>
      <c r="G2571">
        <v>118.18</v>
      </c>
      <c r="H2571">
        <v>118180</v>
      </c>
      <c r="I2571">
        <v>126600</v>
      </c>
      <c r="J2571">
        <v>5194.2955009999996</v>
      </c>
      <c r="K2571">
        <v>43.952407350000001</v>
      </c>
      <c r="L2571">
        <v>8917.7056209999992</v>
      </c>
      <c r="M2571">
        <v>75.458669999999998</v>
      </c>
      <c r="N2571">
        <v>29428.069810000001</v>
      </c>
      <c r="O2571">
        <v>249.01057549999999</v>
      </c>
      <c r="P2571">
        <v>16754.17683</v>
      </c>
      <c r="Q2571">
        <v>141.76829269999999</v>
      </c>
      <c r="R2571">
        <v>7121.9178899999997</v>
      </c>
      <c r="S2571">
        <v>60.263309280000001</v>
      </c>
      <c r="T2571">
        <v>6261.5216140000002</v>
      </c>
      <c r="U2571">
        <v>52.982921079999997</v>
      </c>
      <c r="V2571">
        <v>5880.6980000000003</v>
      </c>
      <c r="W2571">
        <v>49.760517849999999</v>
      </c>
      <c r="X2571">
        <v>9079.5499999999993</v>
      </c>
      <c r="Y2571">
        <v>76.828143510000004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0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41318</v>
      </c>
      <c r="D2572" t="s">
        <v>26</v>
      </c>
      <c r="E2572" t="s">
        <v>27</v>
      </c>
      <c r="F2572">
        <v>0.95</v>
      </c>
      <c r="G2572">
        <v>119.1</v>
      </c>
      <c r="H2572">
        <v>119100</v>
      </c>
      <c r="I2572">
        <v>125950</v>
      </c>
      <c r="J2572">
        <v>5156.4034780000002</v>
      </c>
      <c r="K2572">
        <v>43.294739530000001</v>
      </c>
      <c r="L2572">
        <v>9402.4090500000002</v>
      </c>
      <c r="M2572">
        <v>78.945499999999996</v>
      </c>
      <c r="N2572">
        <v>29657.159540000001</v>
      </c>
      <c r="O2572">
        <v>249.01057549999999</v>
      </c>
      <c r="P2572">
        <v>16884.603660000001</v>
      </c>
      <c r="Q2572">
        <v>141.76829269999999</v>
      </c>
      <c r="R2572">
        <v>7175.8340779999999</v>
      </c>
      <c r="S2572">
        <v>60.250496030000001</v>
      </c>
      <c r="T2572">
        <v>6315.6963020000003</v>
      </c>
      <c r="U2572">
        <v>53.02851639</v>
      </c>
      <c r="V2572">
        <v>6059.2740000000003</v>
      </c>
      <c r="W2572">
        <v>50.87551637</v>
      </c>
      <c r="X2572">
        <v>9507.1470000000008</v>
      </c>
      <c r="Y2572">
        <v>79.824911839999999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0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41319</v>
      </c>
      <c r="D2573" t="s">
        <v>26</v>
      </c>
      <c r="E2573" t="s">
        <v>27</v>
      </c>
      <c r="F2573">
        <v>0.95</v>
      </c>
      <c r="G2573">
        <v>118.04</v>
      </c>
      <c r="H2573">
        <v>118040</v>
      </c>
      <c r="I2573">
        <v>124390</v>
      </c>
      <c r="J2573">
        <v>5296.8253219999997</v>
      </c>
      <c r="K2573">
        <v>44.873138949999998</v>
      </c>
      <c r="L2573">
        <v>9361.0324560000008</v>
      </c>
      <c r="M2573">
        <v>79.303900850000005</v>
      </c>
      <c r="N2573">
        <v>29393.208330000001</v>
      </c>
      <c r="O2573">
        <v>249.01057549999999</v>
      </c>
      <c r="P2573">
        <v>16734.329269999998</v>
      </c>
      <c r="Q2573">
        <v>141.76829269999999</v>
      </c>
      <c r="R2573">
        <v>7110.456056</v>
      </c>
      <c r="S2573">
        <v>60.237682620000001</v>
      </c>
      <c r="T2573">
        <v>6271.177702</v>
      </c>
      <c r="U2573">
        <v>53.127564399999997</v>
      </c>
      <c r="V2573">
        <v>6149.49</v>
      </c>
      <c r="W2573">
        <v>52.09666215</v>
      </c>
      <c r="X2573">
        <v>9530.6659999999993</v>
      </c>
      <c r="Y2573">
        <v>80.740986109999994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0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41320</v>
      </c>
      <c r="D2574" t="s">
        <v>26</v>
      </c>
      <c r="E2574" t="s">
        <v>27</v>
      </c>
      <c r="F2574">
        <v>0.95</v>
      </c>
      <c r="G2574">
        <v>117.06</v>
      </c>
      <c r="H2574">
        <v>117060</v>
      </c>
      <c r="I2574">
        <v>124030</v>
      </c>
      <c r="J2574">
        <v>5356.4516030000004</v>
      </c>
      <c r="K2574">
        <v>45.758171900000001</v>
      </c>
      <c r="L2574">
        <v>9372.5379090000006</v>
      </c>
      <c r="M2574">
        <v>80.066102079999993</v>
      </c>
      <c r="N2574">
        <v>29149.177970000001</v>
      </c>
      <c r="O2574">
        <v>249.01057549999999</v>
      </c>
      <c r="P2574">
        <v>16595.396339999999</v>
      </c>
      <c r="Q2574">
        <v>141.76829269999999</v>
      </c>
      <c r="R2574">
        <v>7049.9231680000003</v>
      </c>
      <c r="S2574">
        <v>60.224869030000001</v>
      </c>
      <c r="T2574">
        <v>6233.9631330000002</v>
      </c>
      <c r="U2574">
        <v>53.254426219999999</v>
      </c>
      <c r="V2574">
        <v>6329.0460000000003</v>
      </c>
      <c r="W2574">
        <v>54.066683750000003</v>
      </c>
      <c r="X2574">
        <v>9410.2240000000002</v>
      </c>
      <c r="Y2574">
        <v>80.388040320000002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0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41321</v>
      </c>
      <c r="D2575" t="s">
        <v>26</v>
      </c>
      <c r="E2575" t="s">
        <v>27</v>
      </c>
      <c r="F2575">
        <v>0.95</v>
      </c>
      <c r="G2575">
        <v>119.32</v>
      </c>
      <c r="H2575">
        <v>119320</v>
      </c>
      <c r="I2575">
        <v>124030</v>
      </c>
      <c r="J2575">
        <v>5563.3727250000002</v>
      </c>
      <c r="K2575">
        <v>46.625651400000002</v>
      </c>
      <c r="L2575">
        <v>9971.6943489999994</v>
      </c>
      <c r="M2575">
        <v>83.571022029999995</v>
      </c>
      <c r="N2575">
        <v>29711.941869999999</v>
      </c>
      <c r="O2575">
        <v>249.01057549999999</v>
      </c>
      <c r="P2575">
        <v>16915.792679999999</v>
      </c>
      <c r="Q2575">
        <v>141.76829269999999</v>
      </c>
      <c r="R2575">
        <v>7184.502434</v>
      </c>
      <c r="S2575">
        <v>60.21205526</v>
      </c>
      <c r="T2575">
        <v>6361.9508290000003</v>
      </c>
      <c r="U2575">
        <v>53.318394480000002</v>
      </c>
      <c r="V2575">
        <v>6483.7520000000004</v>
      </c>
      <c r="W2575">
        <v>54.339188739999997</v>
      </c>
      <c r="X2575">
        <v>10140.6</v>
      </c>
      <c r="Y2575">
        <v>84.986590680000006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41322</v>
      </c>
      <c r="D2576" t="s">
        <v>26</v>
      </c>
      <c r="E2576" t="s">
        <v>27</v>
      </c>
      <c r="F2576">
        <v>0.95</v>
      </c>
      <c r="G2576">
        <v>119.87</v>
      </c>
      <c r="H2576">
        <v>119870</v>
      </c>
      <c r="I2576">
        <v>124030</v>
      </c>
      <c r="J2576">
        <v>5390.5906249999998</v>
      </c>
      <c r="K2576">
        <v>44.970306370000003</v>
      </c>
      <c r="L2576">
        <v>9807.4174280000007</v>
      </c>
      <c r="M2576">
        <v>81.81711378</v>
      </c>
      <c r="N2576">
        <v>29848.897679999998</v>
      </c>
      <c r="O2576">
        <v>249.01057549999999</v>
      </c>
      <c r="P2576">
        <v>16993.765240000001</v>
      </c>
      <c r="Q2576">
        <v>141.76829269999999</v>
      </c>
      <c r="R2576">
        <v>7216.0830569999998</v>
      </c>
      <c r="S2576">
        <v>60.199241319999999</v>
      </c>
      <c r="T2576">
        <v>6397.1118580000002</v>
      </c>
      <c r="U2576">
        <v>53.367079820000001</v>
      </c>
      <c r="V2576">
        <v>6205.6909999999998</v>
      </c>
      <c r="W2576">
        <v>51.770176020000001</v>
      </c>
      <c r="X2576">
        <v>9944.77</v>
      </c>
      <c r="Y2576">
        <v>82.962959870000006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41323</v>
      </c>
      <c r="D2577" t="s">
        <v>26</v>
      </c>
      <c r="E2577" t="s">
        <v>27</v>
      </c>
      <c r="F2577">
        <v>0.95</v>
      </c>
      <c r="G2577">
        <v>119.87</v>
      </c>
      <c r="H2577">
        <v>119870</v>
      </c>
      <c r="I2577">
        <v>125240</v>
      </c>
      <c r="J2577">
        <v>5307.5400369999998</v>
      </c>
      <c r="K2577">
        <v>44.277467559999998</v>
      </c>
      <c r="L2577">
        <v>9512.2222070000007</v>
      </c>
      <c r="M2577">
        <v>79.354485749999995</v>
      </c>
      <c r="N2577">
        <v>29848.897679999998</v>
      </c>
      <c r="O2577">
        <v>249.01057549999999</v>
      </c>
      <c r="P2577">
        <v>16993.765240000001</v>
      </c>
      <c r="Q2577">
        <v>141.76829269999999</v>
      </c>
      <c r="R2577">
        <v>7216.0830569999998</v>
      </c>
      <c r="S2577">
        <v>60.199241319999999</v>
      </c>
      <c r="T2577">
        <v>6397.1118580000002</v>
      </c>
      <c r="U2577">
        <v>53.367079820000001</v>
      </c>
      <c r="V2577">
        <v>6165.9669999999996</v>
      </c>
      <c r="W2577">
        <v>51.43878368</v>
      </c>
      <c r="X2577">
        <v>9472.6779999999999</v>
      </c>
      <c r="Y2577">
        <v>79.02459331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41324</v>
      </c>
      <c r="D2578" t="s">
        <v>26</v>
      </c>
      <c r="E2578" t="s">
        <v>27</v>
      </c>
      <c r="F2578">
        <v>0.95</v>
      </c>
      <c r="G2578">
        <v>119.87</v>
      </c>
      <c r="H2578">
        <v>119870</v>
      </c>
      <c r="I2578">
        <v>124810</v>
      </c>
      <c r="J2578">
        <v>5390.5906249999998</v>
      </c>
      <c r="K2578">
        <v>44.970306370000003</v>
      </c>
      <c r="L2578">
        <v>9807.4174280000007</v>
      </c>
      <c r="M2578">
        <v>81.81711378</v>
      </c>
      <c r="N2578">
        <v>29848.897679999998</v>
      </c>
      <c r="O2578">
        <v>249.01057549999999</v>
      </c>
      <c r="P2578">
        <v>16993.765240000001</v>
      </c>
      <c r="Q2578">
        <v>141.76829269999999</v>
      </c>
      <c r="R2578">
        <v>7216.0830569999998</v>
      </c>
      <c r="S2578">
        <v>60.199241319999999</v>
      </c>
      <c r="T2578">
        <v>6397.1118580000002</v>
      </c>
      <c r="U2578">
        <v>53.367079820000001</v>
      </c>
      <c r="V2578">
        <v>6205.6909999999998</v>
      </c>
      <c r="W2578">
        <v>51.770176020000001</v>
      </c>
      <c r="X2578">
        <v>9944.77</v>
      </c>
      <c r="Y2578">
        <v>82.962959870000006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41325</v>
      </c>
      <c r="D2579" t="s">
        <v>26</v>
      </c>
      <c r="E2579" t="s">
        <v>27</v>
      </c>
      <c r="F2579">
        <v>0.95</v>
      </c>
      <c r="G2579">
        <v>119.37</v>
      </c>
      <c r="H2579">
        <v>119370</v>
      </c>
      <c r="I2579">
        <v>125090</v>
      </c>
      <c r="J2579">
        <v>5526.1741460000003</v>
      </c>
      <c r="K2579">
        <v>46.294497329999999</v>
      </c>
      <c r="L2579">
        <v>10044.5183</v>
      </c>
      <c r="M2579">
        <v>84.146086080000003</v>
      </c>
      <c r="N2579">
        <v>29724.392400000001</v>
      </c>
      <c r="O2579">
        <v>249.01057549999999</v>
      </c>
      <c r="P2579">
        <v>16922.881099999999</v>
      </c>
      <c r="Q2579">
        <v>141.76829269999999</v>
      </c>
      <c r="R2579">
        <v>7184.4538149999998</v>
      </c>
      <c r="S2579">
        <v>60.186427199999997</v>
      </c>
      <c r="T2579">
        <v>6384.2328779999998</v>
      </c>
      <c r="U2579">
        <v>53.482724959999999</v>
      </c>
      <c r="V2579">
        <v>6512.73</v>
      </c>
      <c r="W2579">
        <v>54.559185730000003</v>
      </c>
      <c r="X2579">
        <v>10156.719999999999</v>
      </c>
      <c r="Y2579">
        <v>85.086035019999997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41326</v>
      </c>
      <c r="D2580" t="s">
        <v>26</v>
      </c>
      <c r="E2580" t="s">
        <v>27</v>
      </c>
      <c r="F2580">
        <v>0.95</v>
      </c>
      <c r="G2580">
        <v>118.18</v>
      </c>
      <c r="H2580">
        <v>118180</v>
      </c>
      <c r="I2580">
        <v>122850</v>
      </c>
      <c r="J2580">
        <v>5675.0326759999998</v>
      </c>
      <c r="K2580">
        <v>48.020246030000003</v>
      </c>
      <c r="L2580">
        <v>9929.1732329999995</v>
      </c>
      <c r="M2580">
        <v>84.01737378</v>
      </c>
      <c r="N2580">
        <v>29428.069810000001</v>
      </c>
      <c r="O2580">
        <v>249.01057549999999</v>
      </c>
      <c r="P2580">
        <v>16754.17683</v>
      </c>
      <c r="Q2580">
        <v>141.76829269999999</v>
      </c>
      <c r="R2580">
        <v>7111.3175739999997</v>
      </c>
      <c r="S2580">
        <v>60.173612910000003</v>
      </c>
      <c r="T2580">
        <v>6329.1360359999999</v>
      </c>
      <c r="U2580">
        <v>53.555051919999997</v>
      </c>
      <c r="V2580">
        <v>6571.3450000000003</v>
      </c>
      <c r="W2580">
        <v>55.604543919999998</v>
      </c>
      <c r="X2580">
        <v>10198.33</v>
      </c>
      <c r="Y2580">
        <v>86.294889150000003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41327</v>
      </c>
      <c r="D2581" t="s">
        <v>26</v>
      </c>
      <c r="E2581" t="s">
        <v>27</v>
      </c>
      <c r="F2581">
        <v>0.95</v>
      </c>
      <c r="G2581">
        <v>117.98</v>
      </c>
      <c r="H2581">
        <v>117980</v>
      </c>
      <c r="I2581">
        <v>122980</v>
      </c>
      <c r="J2581">
        <v>5546.3831819999996</v>
      </c>
      <c r="K2581">
        <v>47.011215309999997</v>
      </c>
      <c r="L2581">
        <v>9919.2005210000007</v>
      </c>
      <c r="M2581">
        <v>84.075271409999999</v>
      </c>
      <c r="N2581">
        <v>29378.2677</v>
      </c>
      <c r="O2581">
        <v>249.01057549999999</v>
      </c>
      <c r="P2581">
        <v>16725.82317</v>
      </c>
      <c r="Q2581">
        <v>141.76829269999999</v>
      </c>
      <c r="R2581">
        <v>7097.7710010000001</v>
      </c>
      <c r="S2581">
        <v>60.160798450000001</v>
      </c>
      <c r="T2581">
        <v>6323.1230210000003</v>
      </c>
      <c r="U2581">
        <v>53.594872189999997</v>
      </c>
      <c r="V2581">
        <v>6604.2309999999998</v>
      </c>
      <c r="W2581">
        <v>55.977547039999997</v>
      </c>
      <c r="X2581">
        <v>9991.6350000000002</v>
      </c>
      <c r="Y2581">
        <v>84.689226989999995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41328</v>
      </c>
      <c r="D2582" t="s">
        <v>26</v>
      </c>
      <c r="E2582" t="s">
        <v>27</v>
      </c>
      <c r="F2582">
        <v>0.95</v>
      </c>
      <c r="G2582">
        <v>119.73</v>
      </c>
      <c r="H2582">
        <v>119730</v>
      </c>
      <c r="I2582">
        <v>122980</v>
      </c>
      <c r="J2582">
        <v>5664.6024079999997</v>
      </c>
      <c r="K2582">
        <v>47.311470880000002</v>
      </c>
      <c r="L2582">
        <v>10216.789769999999</v>
      </c>
      <c r="M2582">
        <v>85.331911559999995</v>
      </c>
      <c r="N2582">
        <v>29814.036199999999</v>
      </c>
      <c r="O2582">
        <v>249.01057549999999</v>
      </c>
      <c r="P2582">
        <v>16973.917679999999</v>
      </c>
      <c r="Q2582">
        <v>141.76829269999999</v>
      </c>
      <c r="R2582">
        <v>7202.9641510000001</v>
      </c>
      <c r="S2582">
        <v>60.160061390000003</v>
      </c>
      <c r="T2582">
        <v>6422.919484</v>
      </c>
      <c r="U2582">
        <v>53.645030349999999</v>
      </c>
      <c r="V2582">
        <v>6687.973</v>
      </c>
      <c r="W2582">
        <v>55.85879061</v>
      </c>
      <c r="X2582">
        <v>10363.81</v>
      </c>
      <c r="Y2582">
        <v>86.559842979999999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41329</v>
      </c>
      <c r="D2583" t="s">
        <v>26</v>
      </c>
      <c r="E2583" t="s">
        <v>27</v>
      </c>
      <c r="F2583">
        <v>0.95</v>
      </c>
      <c r="G2583">
        <v>122.71</v>
      </c>
      <c r="H2583">
        <v>122710</v>
      </c>
      <c r="I2583">
        <v>122980</v>
      </c>
      <c r="J2583">
        <v>5879.5042910000002</v>
      </c>
      <c r="K2583">
        <v>47.91381543</v>
      </c>
      <c r="L2583">
        <v>10808.415950000001</v>
      </c>
      <c r="M2583">
        <v>88.080971020000007</v>
      </c>
      <c r="N2583">
        <v>30556.08772</v>
      </c>
      <c r="O2583">
        <v>249.01057549999999</v>
      </c>
      <c r="P2583">
        <v>17396.387200000001</v>
      </c>
      <c r="Q2583">
        <v>141.76829269999999</v>
      </c>
      <c r="R2583">
        <v>7382.1506900000004</v>
      </c>
      <c r="S2583">
        <v>60.159324339999998</v>
      </c>
      <c r="T2583">
        <v>6608.65661</v>
      </c>
      <c r="U2583">
        <v>53.855892840000003</v>
      </c>
      <c r="V2583">
        <v>6827.5429999999997</v>
      </c>
      <c r="W2583">
        <v>55.639662620000003</v>
      </c>
      <c r="X2583">
        <v>10911.79</v>
      </c>
      <c r="Y2583">
        <v>88.923396629999999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41330</v>
      </c>
      <c r="D2584" t="s">
        <v>26</v>
      </c>
      <c r="E2584" t="s">
        <v>27</v>
      </c>
      <c r="F2584">
        <v>0.95</v>
      </c>
      <c r="G2584">
        <v>122.71</v>
      </c>
      <c r="H2584">
        <v>122710</v>
      </c>
      <c r="I2584">
        <v>125000</v>
      </c>
      <c r="J2584">
        <v>5789.7439169999998</v>
      </c>
      <c r="K2584">
        <v>47.182331650000002</v>
      </c>
      <c r="L2584">
        <v>10481.735140000001</v>
      </c>
      <c r="M2584">
        <v>85.418752650000002</v>
      </c>
      <c r="N2584">
        <v>30556.08772</v>
      </c>
      <c r="O2584">
        <v>249.01057549999999</v>
      </c>
      <c r="P2584">
        <v>17396.387200000001</v>
      </c>
      <c r="Q2584">
        <v>141.76829269999999</v>
      </c>
      <c r="R2584">
        <v>7382.1506900000004</v>
      </c>
      <c r="S2584">
        <v>60.159324339999998</v>
      </c>
      <c r="T2584">
        <v>6608.65661</v>
      </c>
      <c r="U2584">
        <v>53.855892840000003</v>
      </c>
      <c r="V2584">
        <v>6782.45</v>
      </c>
      <c r="W2584">
        <v>55.27218646</v>
      </c>
      <c r="X2584">
        <v>10435.84</v>
      </c>
      <c r="Y2584">
        <v>85.044739629999995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41331</v>
      </c>
      <c r="D2585" t="s">
        <v>26</v>
      </c>
      <c r="E2585" t="s">
        <v>27</v>
      </c>
      <c r="F2585">
        <v>0.95</v>
      </c>
      <c r="G2585">
        <v>122.71</v>
      </c>
      <c r="H2585">
        <v>122710</v>
      </c>
      <c r="I2585">
        <v>120200</v>
      </c>
      <c r="J2585">
        <v>5879.5042910000002</v>
      </c>
      <c r="K2585">
        <v>47.91381543</v>
      </c>
      <c r="L2585">
        <v>10808.415950000001</v>
      </c>
      <c r="M2585">
        <v>88.080971020000007</v>
      </c>
      <c r="N2585">
        <v>30556.08772</v>
      </c>
      <c r="O2585">
        <v>249.01057549999999</v>
      </c>
      <c r="P2585">
        <v>17396.387200000001</v>
      </c>
      <c r="Q2585">
        <v>141.76829269999999</v>
      </c>
      <c r="R2585">
        <v>7382.1506900000004</v>
      </c>
      <c r="S2585">
        <v>60.159324339999998</v>
      </c>
      <c r="T2585">
        <v>6608.65661</v>
      </c>
      <c r="U2585">
        <v>53.855892840000003</v>
      </c>
      <c r="V2585">
        <v>6827.5429999999997</v>
      </c>
      <c r="W2585">
        <v>55.639662620000003</v>
      </c>
      <c r="X2585">
        <v>10911.79</v>
      </c>
      <c r="Y2585">
        <v>88.923396629999999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41332</v>
      </c>
      <c r="D2586" t="s">
        <v>26</v>
      </c>
      <c r="E2586" t="s">
        <v>27</v>
      </c>
      <c r="F2586">
        <v>0.95</v>
      </c>
      <c r="G2586">
        <v>122.21</v>
      </c>
      <c r="H2586">
        <v>122210</v>
      </c>
      <c r="I2586">
        <v>120060</v>
      </c>
      <c r="J2586">
        <v>6036.4537479999999</v>
      </c>
      <c r="K2586">
        <v>49.394106440000002</v>
      </c>
      <c r="L2586">
        <v>10953.85368</v>
      </c>
      <c r="M2586">
        <v>89.631402359999996</v>
      </c>
      <c r="N2586">
        <v>30431.582429999999</v>
      </c>
      <c r="O2586">
        <v>249.01057549999999</v>
      </c>
      <c r="P2586">
        <v>17325.503049999999</v>
      </c>
      <c r="Q2586">
        <v>141.76829269999999</v>
      </c>
      <c r="R2586">
        <v>7351.9809519999999</v>
      </c>
      <c r="S2586">
        <v>60.15858729</v>
      </c>
      <c r="T2586">
        <v>6621.8432629999998</v>
      </c>
      <c r="U2586">
        <v>54.184136019999997</v>
      </c>
      <c r="V2586">
        <v>7126.6890000000003</v>
      </c>
      <c r="W2586">
        <v>58.315105150000001</v>
      </c>
      <c r="X2586">
        <v>11129.23</v>
      </c>
      <c r="Y2586">
        <v>91.06644301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41333</v>
      </c>
      <c r="D2587" t="s">
        <v>26</v>
      </c>
      <c r="E2587" t="s">
        <v>27</v>
      </c>
      <c r="F2587">
        <v>0.95</v>
      </c>
      <c r="G2587">
        <v>121.52</v>
      </c>
      <c r="H2587">
        <v>121520</v>
      </c>
      <c r="I2587">
        <v>121070</v>
      </c>
      <c r="J2587">
        <v>6119.6733510000004</v>
      </c>
      <c r="K2587">
        <v>50.359392290000002</v>
      </c>
      <c r="L2587">
        <v>10823.77642</v>
      </c>
      <c r="M2587">
        <v>89.069917860000004</v>
      </c>
      <c r="N2587">
        <v>30259.76513</v>
      </c>
      <c r="O2587">
        <v>249.01057549999999</v>
      </c>
      <c r="P2587">
        <v>17227.682929999999</v>
      </c>
      <c r="Q2587">
        <v>141.76829269999999</v>
      </c>
      <c r="R2587">
        <v>7310.3819599999997</v>
      </c>
      <c r="S2587">
        <v>60.157850230000001</v>
      </c>
      <c r="T2587">
        <v>6633.1411959999996</v>
      </c>
      <c r="U2587">
        <v>54.584769559999998</v>
      </c>
      <c r="V2587">
        <v>7228.9840000000004</v>
      </c>
      <c r="W2587">
        <v>59.488018429999997</v>
      </c>
      <c r="X2587">
        <v>10975.64</v>
      </c>
      <c r="Y2587">
        <v>90.319618169999998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41334</v>
      </c>
      <c r="D2588" t="s">
        <v>26</v>
      </c>
      <c r="E2588" t="s">
        <v>27</v>
      </c>
      <c r="F2588">
        <v>0.95</v>
      </c>
      <c r="G2588">
        <v>123.55</v>
      </c>
      <c r="H2588">
        <v>123550</v>
      </c>
      <c r="I2588">
        <v>120530</v>
      </c>
      <c r="J2588">
        <v>6151.3835509999999</v>
      </c>
      <c r="K2588">
        <v>49.788616359999999</v>
      </c>
      <c r="L2588">
        <v>11170.10475</v>
      </c>
      <c r="M2588">
        <v>90.409589229999995</v>
      </c>
      <c r="N2588">
        <v>30765.256600000001</v>
      </c>
      <c r="O2588">
        <v>249.01057549999999</v>
      </c>
      <c r="P2588">
        <v>17515.472559999998</v>
      </c>
      <c r="Q2588">
        <v>141.76829269999999</v>
      </c>
      <c r="R2588">
        <v>7432.411333</v>
      </c>
      <c r="S2588">
        <v>60.157113180000003</v>
      </c>
      <c r="T2588">
        <v>6757.9407899999997</v>
      </c>
      <c r="U2588">
        <v>54.698023390000003</v>
      </c>
      <c r="V2588">
        <v>7305.5780000000004</v>
      </c>
      <c r="W2588">
        <v>59.13053824</v>
      </c>
      <c r="X2588">
        <v>11317.89</v>
      </c>
      <c r="Y2588">
        <v>91.605746659999994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41335</v>
      </c>
      <c r="D2589" t="s">
        <v>26</v>
      </c>
      <c r="E2589" t="s">
        <v>27</v>
      </c>
      <c r="F2589">
        <v>0.95</v>
      </c>
      <c r="G2589">
        <v>123.32</v>
      </c>
      <c r="H2589">
        <v>123320</v>
      </c>
      <c r="I2589">
        <v>120530</v>
      </c>
      <c r="J2589">
        <v>6211.3120870000002</v>
      </c>
      <c r="K2589">
        <v>50.367435020000002</v>
      </c>
      <c r="L2589">
        <v>11010.873180000001</v>
      </c>
      <c r="M2589">
        <v>89.287002779999995</v>
      </c>
      <c r="N2589">
        <v>30707.98417</v>
      </c>
      <c r="O2589">
        <v>249.01057549999999</v>
      </c>
      <c r="P2589">
        <v>17482.865849999998</v>
      </c>
      <c r="Q2589">
        <v>141.76829269999999</v>
      </c>
      <c r="R2589">
        <v>7418.4843030000002</v>
      </c>
      <c r="S2589">
        <v>60.156376119999997</v>
      </c>
      <c r="T2589">
        <v>6764.8409970000002</v>
      </c>
      <c r="U2589">
        <v>54.85599251</v>
      </c>
      <c r="V2589">
        <v>7295.2139999999999</v>
      </c>
      <c r="W2589">
        <v>59.156779110000002</v>
      </c>
      <c r="X2589">
        <v>11246.51</v>
      </c>
      <c r="Y2589">
        <v>91.197778139999997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41336</v>
      </c>
      <c r="D2590" t="s">
        <v>26</v>
      </c>
      <c r="E2590" t="s">
        <v>27</v>
      </c>
      <c r="F2590">
        <v>0.95</v>
      </c>
      <c r="G2590">
        <v>125.78</v>
      </c>
      <c r="H2590">
        <v>125780</v>
      </c>
      <c r="I2590">
        <v>120530</v>
      </c>
      <c r="J2590">
        <v>6281.6317559999998</v>
      </c>
      <c r="K2590">
        <v>49.941419590000002</v>
      </c>
      <c r="L2590">
        <v>11365.45703</v>
      </c>
      <c r="M2590">
        <v>90.359811010000001</v>
      </c>
      <c r="N2590">
        <v>31320.550179999998</v>
      </c>
      <c r="O2590">
        <v>249.01057549999999</v>
      </c>
      <c r="P2590">
        <v>17831.615849999998</v>
      </c>
      <c r="Q2590">
        <v>141.76829269999999</v>
      </c>
      <c r="R2590">
        <v>7566.3762809999998</v>
      </c>
      <c r="S2590">
        <v>60.155639059999999</v>
      </c>
      <c r="T2590">
        <v>6921.4617850000004</v>
      </c>
      <c r="U2590">
        <v>55.02831758</v>
      </c>
      <c r="V2590">
        <v>7306.7359999999999</v>
      </c>
      <c r="W2590">
        <v>58.09139768</v>
      </c>
      <c r="X2590">
        <v>11523.08</v>
      </c>
      <c r="Y2590">
        <v>91.612975039999995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41337</v>
      </c>
      <c r="D2591" t="s">
        <v>26</v>
      </c>
      <c r="E2591" t="s">
        <v>27</v>
      </c>
      <c r="F2591">
        <v>0.95</v>
      </c>
      <c r="G2591">
        <v>125.78</v>
      </c>
      <c r="H2591">
        <v>125780</v>
      </c>
      <c r="I2591">
        <v>121670</v>
      </c>
      <c r="J2591">
        <v>6183.6211990000002</v>
      </c>
      <c r="K2591">
        <v>49.162197480000003</v>
      </c>
      <c r="L2591">
        <v>11023.067870000001</v>
      </c>
      <c r="M2591">
        <v>87.637683789999997</v>
      </c>
      <c r="N2591">
        <v>31320.550179999998</v>
      </c>
      <c r="O2591">
        <v>249.01057549999999</v>
      </c>
      <c r="P2591">
        <v>17831.615849999998</v>
      </c>
      <c r="Q2591">
        <v>141.76829269999999</v>
      </c>
      <c r="R2591">
        <v>7566.3762809999998</v>
      </c>
      <c r="S2591">
        <v>60.155639059999999</v>
      </c>
      <c r="T2591">
        <v>6921.4617850000004</v>
      </c>
      <c r="U2591">
        <v>55.02831758</v>
      </c>
      <c r="V2591">
        <v>7254.7259999999997</v>
      </c>
      <c r="W2591">
        <v>57.677897919999999</v>
      </c>
      <c r="X2591">
        <v>11022.36</v>
      </c>
      <c r="Y2591">
        <v>87.632055969999996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41338</v>
      </c>
      <c r="D2592" t="s">
        <v>26</v>
      </c>
      <c r="E2592" t="s">
        <v>27</v>
      </c>
      <c r="F2592">
        <v>0.95</v>
      </c>
      <c r="G2592">
        <v>125.78</v>
      </c>
      <c r="H2592">
        <v>125780</v>
      </c>
      <c r="I2592">
        <v>121450</v>
      </c>
      <c r="J2592">
        <v>6281.6317559999998</v>
      </c>
      <c r="K2592">
        <v>49.941419590000002</v>
      </c>
      <c r="L2592">
        <v>11365.45703</v>
      </c>
      <c r="M2592">
        <v>90.359811010000001</v>
      </c>
      <c r="N2592">
        <v>31320.550179999998</v>
      </c>
      <c r="O2592">
        <v>249.01057549999999</v>
      </c>
      <c r="P2592">
        <v>17831.615849999998</v>
      </c>
      <c r="Q2592">
        <v>141.76829269999999</v>
      </c>
      <c r="R2592">
        <v>7566.3762809999998</v>
      </c>
      <c r="S2592">
        <v>60.155639059999999</v>
      </c>
      <c r="T2592">
        <v>6921.4617850000004</v>
      </c>
      <c r="U2592">
        <v>55.02831758</v>
      </c>
      <c r="V2592">
        <v>7306.7359999999999</v>
      </c>
      <c r="W2592">
        <v>58.09139768</v>
      </c>
      <c r="X2592">
        <v>11523.08</v>
      </c>
      <c r="Y2592">
        <v>91.612975039999995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41339</v>
      </c>
      <c r="D2593" t="s">
        <v>26</v>
      </c>
      <c r="E2593" t="s">
        <v>27</v>
      </c>
      <c r="F2593">
        <v>0.95</v>
      </c>
      <c r="G2593">
        <v>125.63</v>
      </c>
      <c r="H2593">
        <v>125630</v>
      </c>
      <c r="I2593">
        <v>121850</v>
      </c>
      <c r="J2593">
        <v>6472.00461</v>
      </c>
      <c r="K2593">
        <v>51.516394249999998</v>
      </c>
      <c r="L2593">
        <v>11563.471310000001</v>
      </c>
      <c r="M2593">
        <v>92.043869419999993</v>
      </c>
      <c r="N2593">
        <v>31283.1986</v>
      </c>
      <c r="O2593">
        <v>249.01057549999999</v>
      </c>
      <c r="P2593">
        <v>17810.350610000001</v>
      </c>
      <c r="Q2593">
        <v>141.76829269999999</v>
      </c>
      <c r="R2593">
        <v>7557.2603390000004</v>
      </c>
      <c r="S2593">
        <v>60.154902010000001</v>
      </c>
      <c r="T2593">
        <v>6923.1327250000004</v>
      </c>
      <c r="U2593">
        <v>55.107320899999998</v>
      </c>
      <c r="V2593">
        <v>7512.7929999999997</v>
      </c>
      <c r="W2593">
        <v>59.800947229999998</v>
      </c>
      <c r="X2593">
        <v>11926.49</v>
      </c>
      <c r="Y2593">
        <v>94.933455379999998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41340</v>
      </c>
      <c r="D2594" t="s">
        <v>26</v>
      </c>
      <c r="E2594" t="s">
        <v>27</v>
      </c>
      <c r="F2594">
        <v>0.95</v>
      </c>
      <c r="G2594">
        <v>126.33</v>
      </c>
      <c r="H2594">
        <v>126330</v>
      </c>
      <c r="I2594">
        <v>122800</v>
      </c>
      <c r="J2594">
        <v>6372.2577760000004</v>
      </c>
      <c r="K2594">
        <v>50.441366070000001</v>
      </c>
      <c r="L2594">
        <v>11784.10802</v>
      </c>
      <c r="M2594">
        <v>93.280361139999997</v>
      </c>
      <c r="N2594">
        <v>31457.506000000001</v>
      </c>
      <c r="O2594">
        <v>249.01057549999999</v>
      </c>
      <c r="P2594">
        <v>17909.58841</v>
      </c>
      <c r="Q2594">
        <v>141.76829269999999</v>
      </c>
      <c r="R2594">
        <v>7599.2756579999996</v>
      </c>
      <c r="S2594">
        <v>60.154164950000002</v>
      </c>
      <c r="T2594">
        <v>6963.5799370000004</v>
      </c>
      <c r="U2594">
        <v>55.122139930000003</v>
      </c>
      <c r="V2594">
        <v>7433.8980000000001</v>
      </c>
      <c r="W2594">
        <v>58.845072430000002</v>
      </c>
      <c r="X2594">
        <v>12147.57</v>
      </c>
      <c r="Y2594">
        <v>96.15744479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41341</v>
      </c>
      <c r="D2595" t="s">
        <v>26</v>
      </c>
      <c r="E2595" t="s">
        <v>27</v>
      </c>
      <c r="F2595">
        <v>0.95</v>
      </c>
      <c r="G2595">
        <v>126.48</v>
      </c>
      <c r="H2595">
        <v>126480</v>
      </c>
      <c r="I2595">
        <v>125500</v>
      </c>
      <c r="J2595">
        <v>6279.9220459999997</v>
      </c>
      <c r="K2595">
        <v>49.651502569999998</v>
      </c>
      <c r="L2595">
        <v>11861.04117</v>
      </c>
      <c r="M2595">
        <v>93.777997850000006</v>
      </c>
      <c r="N2595">
        <v>31494.85759</v>
      </c>
      <c r="O2595">
        <v>249.01057549999999</v>
      </c>
      <c r="P2595">
        <v>17930.853660000001</v>
      </c>
      <c r="Q2595">
        <v>141.76829269999999</v>
      </c>
      <c r="R2595">
        <v>7608.205559</v>
      </c>
      <c r="S2595">
        <v>60.153427890000003</v>
      </c>
      <c r="T2595">
        <v>6997.4111059999996</v>
      </c>
      <c r="U2595">
        <v>55.324249729999998</v>
      </c>
      <c r="V2595">
        <v>7327.0439999999999</v>
      </c>
      <c r="W2595">
        <v>57.93045541</v>
      </c>
      <c r="X2595">
        <v>12137.42</v>
      </c>
      <c r="Y2595">
        <v>95.963156229999996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41342</v>
      </c>
      <c r="D2596" t="s">
        <v>26</v>
      </c>
      <c r="E2596" t="s">
        <v>27</v>
      </c>
      <c r="F2596">
        <v>0.95</v>
      </c>
      <c r="G2596">
        <v>126.88</v>
      </c>
      <c r="H2596">
        <v>126880</v>
      </c>
      <c r="I2596">
        <v>125500</v>
      </c>
      <c r="J2596">
        <v>6154.3519100000003</v>
      </c>
      <c r="K2596">
        <v>48.505295629999999</v>
      </c>
      <c r="L2596">
        <v>11781.93514</v>
      </c>
      <c r="M2596">
        <v>92.858883480000003</v>
      </c>
      <c r="N2596">
        <v>31594.46182</v>
      </c>
      <c r="O2596">
        <v>249.01057549999999</v>
      </c>
      <c r="P2596">
        <v>17987.560979999998</v>
      </c>
      <c r="Q2596">
        <v>141.76829269999999</v>
      </c>
      <c r="R2596">
        <v>7632.1734130000004</v>
      </c>
      <c r="S2596">
        <v>60.152690829999997</v>
      </c>
      <c r="T2596">
        <v>7045.7366570000004</v>
      </c>
      <c r="U2596">
        <v>55.530711349999997</v>
      </c>
      <c r="V2596">
        <v>7146.3890000000001</v>
      </c>
      <c r="W2596">
        <v>56.323999049999998</v>
      </c>
      <c r="X2596">
        <v>12117.57</v>
      </c>
      <c r="Y2596">
        <v>95.504177179999999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41343</v>
      </c>
      <c r="D2597" t="s">
        <v>26</v>
      </c>
      <c r="E2597" t="s">
        <v>27</v>
      </c>
      <c r="F2597">
        <v>0.95</v>
      </c>
      <c r="G2597">
        <v>123.52</v>
      </c>
      <c r="H2597">
        <v>123520</v>
      </c>
      <c r="I2597">
        <v>125500</v>
      </c>
      <c r="J2597">
        <v>6782.757936</v>
      </c>
      <c r="K2597">
        <v>54.912224219999999</v>
      </c>
      <c r="L2597">
        <v>11632.810450000001</v>
      </c>
      <c r="M2597">
        <v>94.177545739999999</v>
      </c>
      <c r="N2597">
        <v>30757.78628</v>
      </c>
      <c r="O2597">
        <v>249.01057549999999</v>
      </c>
      <c r="P2597">
        <v>17511.219509999999</v>
      </c>
      <c r="Q2597">
        <v>141.76829269999999</v>
      </c>
      <c r="R2597">
        <v>7429.9693299999999</v>
      </c>
      <c r="S2597">
        <v>60.151953769999999</v>
      </c>
      <c r="T2597">
        <v>6868.7056419999999</v>
      </c>
      <c r="U2597">
        <v>55.608044380000003</v>
      </c>
      <c r="V2597">
        <v>7691.9129999999996</v>
      </c>
      <c r="W2597">
        <v>62.27261172</v>
      </c>
      <c r="X2597">
        <v>12024.72</v>
      </c>
      <c r="Y2597">
        <v>97.350388600000002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41344</v>
      </c>
      <c r="D2598" t="s">
        <v>26</v>
      </c>
      <c r="E2598" t="s">
        <v>27</v>
      </c>
      <c r="F2598">
        <v>0.95</v>
      </c>
      <c r="G2598">
        <v>123.52</v>
      </c>
      <c r="H2598">
        <v>123520</v>
      </c>
      <c r="I2598">
        <v>124910</v>
      </c>
      <c r="J2598">
        <v>6669.8350549999996</v>
      </c>
      <c r="K2598">
        <v>53.998016960000001</v>
      </c>
      <c r="L2598">
        <v>11286.81546</v>
      </c>
      <c r="M2598">
        <v>91.376420519999996</v>
      </c>
      <c r="N2598">
        <v>30757.78628</v>
      </c>
      <c r="O2598">
        <v>249.01057549999999</v>
      </c>
      <c r="P2598">
        <v>17511.219509999999</v>
      </c>
      <c r="Q2598">
        <v>141.76829269999999</v>
      </c>
      <c r="R2598">
        <v>7429.9693299999999</v>
      </c>
      <c r="S2598">
        <v>60.151953769999999</v>
      </c>
      <c r="T2598">
        <v>6868.7056419999999</v>
      </c>
      <c r="U2598">
        <v>55.608044380000003</v>
      </c>
      <c r="V2598">
        <v>7587.4560000000001</v>
      </c>
      <c r="W2598">
        <v>61.426943010000002</v>
      </c>
      <c r="X2598">
        <v>11559.4</v>
      </c>
      <c r="Y2598">
        <v>93.583225389999996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41345</v>
      </c>
      <c r="D2599" t="s">
        <v>26</v>
      </c>
      <c r="E2599" t="s">
        <v>27</v>
      </c>
      <c r="F2599">
        <v>0.95</v>
      </c>
      <c r="G2599">
        <v>123.52</v>
      </c>
      <c r="H2599">
        <v>123520</v>
      </c>
      <c r="I2599">
        <v>125250</v>
      </c>
      <c r="J2599">
        <v>6782.757936</v>
      </c>
      <c r="K2599">
        <v>54.912224219999999</v>
      </c>
      <c r="L2599">
        <v>11632.810450000001</v>
      </c>
      <c r="M2599">
        <v>94.177545739999999</v>
      </c>
      <c r="N2599">
        <v>30757.78628</v>
      </c>
      <c r="O2599">
        <v>249.01057549999999</v>
      </c>
      <c r="P2599">
        <v>17511.219509999999</v>
      </c>
      <c r="Q2599">
        <v>141.76829269999999</v>
      </c>
      <c r="R2599">
        <v>7429.9693299999999</v>
      </c>
      <c r="S2599">
        <v>60.151953769999999</v>
      </c>
      <c r="T2599">
        <v>6868.7056419999999</v>
      </c>
      <c r="U2599">
        <v>55.608044380000003</v>
      </c>
      <c r="V2599">
        <v>7691.9129999999996</v>
      </c>
      <c r="W2599">
        <v>62.27261172</v>
      </c>
      <c r="X2599">
        <v>12024.72</v>
      </c>
      <c r="Y2599">
        <v>97.350388600000002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41346</v>
      </c>
      <c r="D2600" t="s">
        <v>26</v>
      </c>
      <c r="E2600" t="s">
        <v>27</v>
      </c>
      <c r="F2600">
        <v>0.95</v>
      </c>
      <c r="G2600">
        <v>125.12</v>
      </c>
      <c r="H2600">
        <v>125120</v>
      </c>
      <c r="I2600">
        <v>124590</v>
      </c>
      <c r="J2600">
        <v>6816.1079</v>
      </c>
      <c r="K2600">
        <v>54.476565690000001</v>
      </c>
      <c r="L2600">
        <v>12382.743689999999</v>
      </c>
      <c r="M2600">
        <v>98.966941230000003</v>
      </c>
      <c r="N2600">
        <v>31156.20321</v>
      </c>
      <c r="O2600">
        <v>249.01057549999999</v>
      </c>
      <c r="P2600">
        <v>17738.048780000001</v>
      </c>
      <c r="Q2600">
        <v>141.76829269999999</v>
      </c>
      <c r="R2600">
        <v>7526.1202350000003</v>
      </c>
      <c r="S2600">
        <v>60.15121671</v>
      </c>
      <c r="T2600">
        <v>6998.8090869999996</v>
      </c>
      <c r="U2600">
        <v>55.936773389999999</v>
      </c>
      <c r="V2600">
        <v>7972.0060000000003</v>
      </c>
      <c r="W2600">
        <v>63.71488171</v>
      </c>
      <c r="X2600">
        <v>12671.63</v>
      </c>
      <c r="Y2600">
        <v>101.2758152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41347</v>
      </c>
      <c r="D2601" t="s">
        <v>26</v>
      </c>
      <c r="E2601" t="s">
        <v>27</v>
      </c>
      <c r="F2601">
        <v>0.95</v>
      </c>
      <c r="G2601">
        <v>126.6</v>
      </c>
      <c r="H2601">
        <v>126600</v>
      </c>
      <c r="I2601">
        <v>124790</v>
      </c>
      <c r="J2601">
        <v>6861.3234769999999</v>
      </c>
      <c r="K2601">
        <v>54.196867910000002</v>
      </c>
      <c r="L2601">
        <v>12613.759179999999</v>
      </c>
      <c r="M2601">
        <v>99.634748669999993</v>
      </c>
      <c r="N2601">
        <v>31524.738860000001</v>
      </c>
      <c r="O2601">
        <v>249.01057549999999</v>
      </c>
      <c r="P2601">
        <v>17947.865849999998</v>
      </c>
      <c r="Q2601">
        <v>141.76829269999999</v>
      </c>
      <c r="R2601">
        <v>7615.0507239999997</v>
      </c>
      <c r="S2601">
        <v>60.150479650000001</v>
      </c>
      <c r="T2601">
        <v>7136.2459470000003</v>
      </c>
      <c r="U2601">
        <v>56.368451399999998</v>
      </c>
      <c r="V2601">
        <v>7936.009</v>
      </c>
      <c r="W2601">
        <v>62.685695099999997</v>
      </c>
      <c r="X2601">
        <v>13021.74</v>
      </c>
      <c r="Y2601">
        <v>102.85734600000001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41348</v>
      </c>
      <c r="D2602" t="s">
        <v>26</v>
      </c>
      <c r="E2602" t="s">
        <v>27</v>
      </c>
      <c r="F2602">
        <v>0.95</v>
      </c>
      <c r="G2602">
        <v>125.95</v>
      </c>
      <c r="H2602">
        <v>125950</v>
      </c>
      <c r="I2602">
        <v>125560</v>
      </c>
      <c r="J2602">
        <v>6702.5892389999999</v>
      </c>
      <c r="K2602">
        <v>53.216270260000002</v>
      </c>
      <c r="L2602">
        <v>12362.3624</v>
      </c>
      <c r="M2602">
        <v>98.152936850000003</v>
      </c>
      <c r="N2602">
        <v>31362.881979999998</v>
      </c>
      <c r="O2602">
        <v>249.01057549999999</v>
      </c>
      <c r="P2602">
        <v>17855.71646</v>
      </c>
      <c r="Q2602">
        <v>141.76829269999999</v>
      </c>
      <c r="R2602">
        <v>7575.860079</v>
      </c>
      <c r="S2602">
        <v>60.149742590000002</v>
      </c>
      <c r="T2602">
        <v>7117.0203670000001</v>
      </c>
      <c r="U2602">
        <v>56.506711930000002</v>
      </c>
      <c r="V2602">
        <v>7858.1109999999999</v>
      </c>
      <c r="W2602">
        <v>62.390718540000002</v>
      </c>
      <c r="X2602">
        <v>12641.44</v>
      </c>
      <c r="Y2602">
        <v>100.3687177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41349</v>
      </c>
      <c r="D2603" t="s">
        <v>26</v>
      </c>
      <c r="E2603" t="s">
        <v>27</v>
      </c>
      <c r="F2603">
        <v>0.95</v>
      </c>
      <c r="G2603">
        <v>124.39</v>
      </c>
      <c r="H2603">
        <v>124390</v>
      </c>
      <c r="I2603">
        <v>125560</v>
      </c>
      <c r="J2603">
        <v>6985.436479</v>
      </c>
      <c r="K2603">
        <v>56.15754063</v>
      </c>
      <c r="L2603">
        <v>12186.5746</v>
      </c>
      <c r="M2603">
        <v>97.970693780000005</v>
      </c>
      <c r="N2603">
        <v>30974.425480000002</v>
      </c>
      <c r="O2603">
        <v>249.01057549999999</v>
      </c>
      <c r="P2603">
        <v>17634.557929999999</v>
      </c>
      <c r="Q2603">
        <v>141.76829269999999</v>
      </c>
      <c r="R2603">
        <v>7481.9347980000002</v>
      </c>
      <c r="S2603">
        <v>60.149005529999997</v>
      </c>
      <c r="T2603">
        <v>7026.5236619999996</v>
      </c>
      <c r="U2603">
        <v>56.487850010000002</v>
      </c>
      <c r="V2603">
        <v>8216.17</v>
      </c>
      <c r="W2603">
        <v>66.051692259999996</v>
      </c>
      <c r="X2603">
        <v>12384.53</v>
      </c>
      <c r="Y2603">
        <v>99.562103059999998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41350</v>
      </c>
      <c r="D2604" t="s">
        <v>26</v>
      </c>
      <c r="E2604" t="s">
        <v>27</v>
      </c>
      <c r="F2604">
        <v>0.95</v>
      </c>
      <c r="G2604">
        <v>124.03</v>
      </c>
      <c r="H2604">
        <v>124030</v>
      </c>
      <c r="I2604">
        <v>125560</v>
      </c>
      <c r="J2604">
        <v>7024.8728350000001</v>
      </c>
      <c r="K2604">
        <v>56.63849742</v>
      </c>
      <c r="L2604">
        <v>11626.188990000001</v>
      </c>
      <c r="M2604">
        <v>93.736910370000004</v>
      </c>
      <c r="N2604">
        <v>30884.78168</v>
      </c>
      <c r="O2604">
        <v>249.01057549999999</v>
      </c>
      <c r="P2604">
        <v>17583.521339999999</v>
      </c>
      <c r="Q2604">
        <v>141.76829269999999</v>
      </c>
      <c r="R2604">
        <v>7460.189738</v>
      </c>
      <c r="S2604">
        <v>60.148268459999997</v>
      </c>
      <c r="T2604">
        <v>7047.4875099999999</v>
      </c>
      <c r="U2604">
        <v>56.820829719999999</v>
      </c>
      <c r="V2604">
        <v>8052.7550000000001</v>
      </c>
      <c r="W2604">
        <v>64.925864709999999</v>
      </c>
      <c r="X2604">
        <v>11897.04</v>
      </c>
      <c r="Y2604">
        <v>95.920664360000004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41351</v>
      </c>
      <c r="D2605" t="s">
        <v>26</v>
      </c>
      <c r="E2605" t="s">
        <v>27</v>
      </c>
      <c r="F2605">
        <v>0.95</v>
      </c>
      <c r="G2605">
        <v>124.03</v>
      </c>
      <c r="H2605">
        <v>124030</v>
      </c>
      <c r="I2605">
        <v>122880</v>
      </c>
      <c r="J2605">
        <v>6903.4575189999996</v>
      </c>
      <c r="K2605">
        <v>55.65957848</v>
      </c>
      <c r="L2605">
        <v>11283.76887</v>
      </c>
      <c r="M2605">
        <v>90.976125659999994</v>
      </c>
      <c r="N2605">
        <v>30884.78168</v>
      </c>
      <c r="O2605">
        <v>249.01057549999999</v>
      </c>
      <c r="P2605">
        <v>17583.521339999999</v>
      </c>
      <c r="Q2605">
        <v>141.76829269999999</v>
      </c>
      <c r="R2605">
        <v>7460.189738</v>
      </c>
      <c r="S2605">
        <v>60.148268459999997</v>
      </c>
      <c r="T2605">
        <v>7047.4875099999999</v>
      </c>
      <c r="U2605">
        <v>56.820829719999999</v>
      </c>
      <c r="V2605">
        <v>7934.94</v>
      </c>
      <c r="W2605">
        <v>63.975973549999999</v>
      </c>
      <c r="X2605">
        <v>11440.11</v>
      </c>
      <c r="Y2605">
        <v>92.236636300000001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41352</v>
      </c>
      <c r="D2606" t="s">
        <v>26</v>
      </c>
      <c r="E2606" t="s">
        <v>27</v>
      </c>
      <c r="F2606">
        <v>0.95</v>
      </c>
      <c r="G2606">
        <v>124.03</v>
      </c>
      <c r="H2606">
        <v>124030</v>
      </c>
      <c r="I2606">
        <v>123490</v>
      </c>
      <c r="J2606">
        <v>7024.8728350000001</v>
      </c>
      <c r="K2606">
        <v>56.63849742</v>
      </c>
      <c r="L2606">
        <v>11626.188990000001</v>
      </c>
      <c r="M2606">
        <v>93.736910370000004</v>
      </c>
      <c r="N2606">
        <v>30884.78168</v>
      </c>
      <c r="O2606">
        <v>249.01057549999999</v>
      </c>
      <c r="P2606">
        <v>17583.521339999999</v>
      </c>
      <c r="Q2606">
        <v>141.76829269999999</v>
      </c>
      <c r="R2606">
        <v>7460.189738</v>
      </c>
      <c r="S2606">
        <v>60.148268459999997</v>
      </c>
      <c r="T2606">
        <v>7047.4875099999999</v>
      </c>
      <c r="U2606">
        <v>56.820829719999999</v>
      </c>
      <c r="V2606">
        <v>8052.7550000000001</v>
      </c>
      <c r="W2606">
        <v>64.925864709999999</v>
      </c>
      <c r="X2606">
        <v>11897.04</v>
      </c>
      <c r="Y2606">
        <v>95.920664360000004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41353</v>
      </c>
      <c r="D2607" t="s">
        <v>26</v>
      </c>
      <c r="E2607" t="s">
        <v>27</v>
      </c>
      <c r="F2607">
        <v>0.95</v>
      </c>
      <c r="G2607">
        <v>125.24</v>
      </c>
      <c r="H2607">
        <v>125240</v>
      </c>
      <c r="I2607">
        <v>123690</v>
      </c>
      <c r="J2607">
        <v>7156.4055390000003</v>
      </c>
      <c r="K2607">
        <v>57.141532570000003</v>
      </c>
      <c r="L2607">
        <v>12124.230369999999</v>
      </c>
      <c r="M2607">
        <v>96.807971660000007</v>
      </c>
      <c r="N2607">
        <v>31186.084470000002</v>
      </c>
      <c r="O2607">
        <v>249.01057549999999</v>
      </c>
      <c r="P2607">
        <v>17755.060979999998</v>
      </c>
      <c r="Q2607">
        <v>141.76829269999999</v>
      </c>
      <c r="R2607">
        <v>7532.8768330000003</v>
      </c>
      <c r="S2607">
        <v>60.147531399999998</v>
      </c>
      <c r="T2607">
        <v>7114.9403510000002</v>
      </c>
      <c r="U2607">
        <v>56.810446749999997</v>
      </c>
      <c r="V2607">
        <v>8234.7929999999997</v>
      </c>
      <c r="W2607">
        <v>65.752099970000003</v>
      </c>
      <c r="X2607">
        <v>12510.88</v>
      </c>
      <c r="Y2607">
        <v>99.895241139999996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41354</v>
      </c>
      <c r="D2608" t="s">
        <v>26</v>
      </c>
      <c r="E2608" t="s">
        <v>27</v>
      </c>
      <c r="F2608">
        <v>0.95</v>
      </c>
      <c r="G2608">
        <v>124.81</v>
      </c>
      <c r="H2608">
        <v>124810</v>
      </c>
      <c r="I2608">
        <v>122950</v>
      </c>
      <c r="J2608">
        <v>7051.2638589999997</v>
      </c>
      <c r="K2608">
        <v>56.49598477</v>
      </c>
      <c r="L2608">
        <v>11954.613530000001</v>
      </c>
      <c r="M2608">
        <v>95.782497640000003</v>
      </c>
      <c r="N2608">
        <v>31079.00993</v>
      </c>
      <c r="O2608">
        <v>249.01057549999999</v>
      </c>
      <c r="P2608">
        <v>17694.100610000001</v>
      </c>
      <c r="Q2608">
        <v>141.76829269999999</v>
      </c>
      <c r="R2608">
        <v>7506.9214009999996</v>
      </c>
      <c r="S2608">
        <v>60.14679434</v>
      </c>
      <c r="T2608">
        <v>7089.2159730000003</v>
      </c>
      <c r="U2608">
        <v>56.800063880000003</v>
      </c>
      <c r="V2608">
        <v>8175.5990000000002</v>
      </c>
      <c r="W2608">
        <v>65.504358629999999</v>
      </c>
      <c r="X2608">
        <v>12264.49</v>
      </c>
      <c r="Y2608">
        <v>98.265283229999994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41355</v>
      </c>
      <c r="D2609" t="s">
        <v>26</v>
      </c>
      <c r="E2609" t="s">
        <v>27</v>
      </c>
      <c r="F2609">
        <v>0.95</v>
      </c>
      <c r="G2609">
        <v>125.09</v>
      </c>
      <c r="H2609">
        <v>125090</v>
      </c>
      <c r="I2609">
        <v>122850</v>
      </c>
      <c r="J2609">
        <v>7068.3072620000003</v>
      </c>
      <c r="K2609">
        <v>56.505773939999997</v>
      </c>
      <c r="L2609">
        <v>11937.84064</v>
      </c>
      <c r="M2609">
        <v>95.434012670000001</v>
      </c>
      <c r="N2609">
        <v>31148.732889999999</v>
      </c>
      <c r="O2609">
        <v>249.01057549999999</v>
      </c>
      <c r="P2609">
        <v>17733.795730000002</v>
      </c>
      <c r="Q2609">
        <v>141.76829269999999</v>
      </c>
      <c r="R2609">
        <v>7523.6703040000002</v>
      </c>
      <c r="S2609">
        <v>60.14605727</v>
      </c>
      <c r="T2609">
        <v>7103.8212110000004</v>
      </c>
      <c r="U2609">
        <v>56.789681119999997</v>
      </c>
      <c r="V2609">
        <v>8150.5839999999998</v>
      </c>
      <c r="W2609">
        <v>65.15775841</v>
      </c>
      <c r="X2609">
        <v>12297.32</v>
      </c>
      <c r="Y2609">
        <v>98.307778400000004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41356</v>
      </c>
      <c r="D2610" t="s">
        <v>26</v>
      </c>
      <c r="E2610" t="s">
        <v>27</v>
      </c>
      <c r="F2610">
        <v>0.95</v>
      </c>
      <c r="G2610">
        <v>122.85</v>
      </c>
      <c r="H2610">
        <v>122850</v>
      </c>
      <c r="I2610">
        <v>122850</v>
      </c>
      <c r="J2610">
        <v>7423.3966190000001</v>
      </c>
      <c r="K2610">
        <v>60.426508900000002</v>
      </c>
      <c r="L2610">
        <v>11876.8182</v>
      </c>
      <c r="M2610">
        <v>96.677396849999994</v>
      </c>
      <c r="N2610">
        <v>30590.949199999999</v>
      </c>
      <c r="O2610">
        <v>249.01057549999999</v>
      </c>
      <c r="P2610">
        <v>17416.234759999999</v>
      </c>
      <c r="Q2610">
        <v>141.76829269999999</v>
      </c>
      <c r="R2610">
        <v>7388.8643069999998</v>
      </c>
      <c r="S2610">
        <v>60.145415610000001</v>
      </c>
      <c r="T2610">
        <v>6974.2945179999997</v>
      </c>
      <c r="U2610">
        <v>56.77081415</v>
      </c>
      <c r="V2610">
        <v>8509.8619999999992</v>
      </c>
      <c r="W2610">
        <v>69.270345950000006</v>
      </c>
      <c r="X2610">
        <v>12253.93</v>
      </c>
      <c r="Y2610">
        <v>99.747089950000003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41357</v>
      </c>
      <c r="D2611" t="s">
        <v>26</v>
      </c>
      <c r="E2611" t="s">
        <v>27</v>
      </c>
      <c r="F2611">
        <v>0.95</v>
      </c>
      <c r="G2611">
        <v>122.98</v>
      </c>
      <c r="H2611">
        <v>122980</v>
      </c>
      <c r="I2611">
        <v>122850</v>
      </c>
      <c r="J2611">
        <v>7268.1362870000003</v>
      </c>
      <c r="K2611">
        <v>59.100148699999998</v>
      </c>
      <c r="L2611">
        <v>11564.172269999999</v>
      </c>
      <c r="M2611">
        <v>94.032950650000004</v>
      </c>
      <c r="N2611">
        <v>30623.32057</v>
      </c>
      <c r="O2611">
        <v>249.01057549999999</v>
      </c>
      <c r="P2611">
        <v>17434.664629999999</v>
      </c>
      <c r="Q2611">
        <v>141.76829269999999</v>
      </c>
      <c r="R2611">
        <v>7396.6042989999996</v>
      </c>
      <c r="S2611">
        <v>60.14477394</v>
      </c>
      <c r="T2611">
        <v>6979.3545050000002</v>
      </c>
      <c r="U2611">
        <v>56.751947510000001</v>
      </c>
      <c r="V2611">
        <v>8219.0930000000008</v>
      </c>
      <c r="W2611">
        <v>66.832761419999997</v>
      </c>
      <c r="X2611">
        <v>11938.32</v>
      </c>
      <c r="Y2611">
        <v>97.075296800000004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41358</v>
      </c>
      <c r="D2612" t="s">
        <v>26</v>
      </c>
      <c r="E2612" t="s">
        <v>27</v>
      </c>
      <c r="F2612">
        <v>0.95</v>
      </c>
      <c r="G2612">
        <v>122.98</v>
      </c>
      <c r="H2612">
        <v>122980</v>
      </c>
      <c r="I2612">
        <v>122550</v>
      </c>
      <c r="J2612">
        <v>7137.5781870000001</v>
      </c>
      <c r="K2612">
        <v>58.038528110000001</v>
      </c>
      <c r="L2612">
        <v>11227.38026</v>
      </c>
      <c r="M2612">
        <v>91.294358889999998</v>
      </c>
      <c r="N2612">
        <v>30623.32057</v>
      </c>
      <c r="O2612">
        <v>249.01057549999999</v>
      </c>
      <c r="P2612">
        <v>17434.664629999999</v>
      </c>
      <c r="Q2612">
        <v>141.76829269999999</v>
      </c>
      <c r="R2612">
        <v>7396.6042989999996</v>
      </c>
      <c r="S2612">
        <v>60.14477394</v>
      </c>
      <c r="T2612">
        <v>6979.3545050000002</v>
      </c>
      <c r="U2612">
        <v>56.751947510000001</v>
      </c>
      <c r="V2612">
        <v>8096.232</v>
      </c>
      <c r="W2612">
        <v>65.833729059999996</v>
      </c>
      <c r="X2612">
        <v>11480.65</v>
      </c>
      <c r="Y2612">
        <v>93.353797369999995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41359</v>
      </c>
      <c r="D2613" t="s">
        <v>26</v>
      </c>
      <c r="E2613" t="s">
        <v>27</v>
      </c>
      <c r="F2613">
        <v>0.95</v>
      </c>
      <c r="G2613">
        <v>122.98</v>
      </c>
      <c r="H2613">
        <v>122980</v>
      </c>
      <c r="I2613">
        <v>121250</v>
      </c>
      <c r="J2613">
        <v>7268.1362870000003</v>
      </c>
      <c r="K2613">
        <v>59.100148699999998</v>
      </c>
      <c r="L2613">
        <v>11564.172269999999</v>
      </c>
      <c r="M2613">
        <v>94.032950650000004</v>
      </c>
      <c r="N2613">
        <v>30623.32057</v>
      </c>
      <c r="O2613">
        <v>249.01057549999999</v>
      </c>
      <c r="P2613">
        <v>17434.664629999999</v>
      </c>
      <c r="Q2613">
        <v>141.76829269999999</v>
      </c>
      <c r="R2613">
        <v>7396.6042989999996</v>
      </c>
      <c r="S2613">
        <v>60.14477394</v>
      </c>
      <c r="T2613">
        <v>6979.3545050000002</v>
      </c>
      <c r="U2613">
        <v>56.751947510000001</v>
      </c>
      <c r="V2613">
        <v>8219.0930000000008</v>
      </c>
      <c r="W2613">
        <v>66.832761419999997</v>
      </c>
      <c r="X2613">
        <v>11938.32</v>
      </c>
      <c r="Y2613">
        <v>97.075296800000004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41360</v>
      </c>
      <c r="D2614" t="s">
        <v>26</v>
      </c>
      <c r="E2614" t="s">
        <v>27</v>
      </c>
      <c r="F2614">
        <v>0.95</v>
      </c>
      <c r="G2614">
        <v>125</v>
      </c>
      <c r="H2614">
        <v>125000</v>
      </c>
      <c r="I2614">
        <v>120300</v>
      </c>
      <c r="J2614">
        <v>7401.6655309999996</v>
      </c>
      <c r="K2614">
        <v>59.213324249999999</v>
      </c>
      <c r="L2614">
        <v>12430.82735</v>
      </c>
      <c r="M2614">
        <v>99.446618830000006</v>
      </c>
      <c r="N2614">
        <v>31126.321940000002</v>
      </c>
      <c r="O2614">
        <v>249.01057549999999</v>
      </c>
      <c r="P2614">
        <v>17721.03659</v>
      </c>
      <c r="Q2614">
        <v>141.76829269999999</v>
      </c>
      <c r="R2614">
        <v>7518.0165340000003</v>
      </c>
      <c r="S2614">
        <v>60.14413227</v>
      </c>
      <c r="T2614">
        <v>7091.6351519999998</v>
      </c>
      <c r="U2614">
        <v>56.733081220000003</v>
      </c>
      <c r="V2614">
        <v>8726.3279999999995</v>
      </c>
      <c r="W2614">
        <v>69.810624000000004</v>
      </c>
      <c r="X2614">
        <v>12571.31</v>
      </c>
      <c r="Y2614">
        <v>100.57048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41361</v>
      </c>
      <c r="D2615" t="s">
        <v>26</v>
      </c>
      <c r="E2615" t="s">
        <v>27</v>
      </c>
      <c r="F2615">
        <v>0.95</v>
      </c>
      <c r="G2615">
        <v>120.2</v>
      </c>
      <c r="H2615">
        <v>120200</v>
      </c>
      <c r="I2615">
        <v>120870</v>
      </c>
      <c r="J2615">
        <v>8734.4098570000006</v>
      </c>
      <c r="K2615">
        <v>72.665639409999997</v>
      </c>
      <c r="L2615">
        <v>12537.318300000001</v>
      </c>
      <c r="M2615">
        <v>104.3038129</v>
      </c>
      <c r="N2615">
        <v>29931.071169999999</v>
      </c>
      <c r="O2615">
        <v>249.01057549999999</v>
      </c>
      <c r="P2615">
        <v>17040.548780000001</v>
      </c>
      <c r="Q2615">
        <v>141.76829269999999</v>
      </c>
      <c r="R2615">
        <v>7229.2475700000005</v>
      </c>
      <c r="S2615">
        <v>60.1434906</v>
      </c>
      <c r="T2615">
        <v>6817.0486739999997</v>
      </c>
      <c r="U2615">
        <v>56.714215260000003</v>
      </c>
      <c r="V2615">
        <v>10029.299999999999</v>
      </c>
      <c r="W2615">
        <v>83.438435940000005</v>
      </c>
      <c r="X2615">
        <v>12823.76</v>
      </c>
      <c r="Y2615">
        <v>106.6868552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41362</v>
      </c>
      <c r="D2616" t="s">
        <v>26</v>
      </c>
      <c r="E2616" t="s">
        <v>27</v>
      </c>
      <c r="F2616">
        <v>0.95</v>
      </c>
      <c r="G2616">
        <v>120.06</v>
      </c>
      <c r="H2616">
        <v>120060</v>
      </c>
      <c r="I2616">
        <v>120870</v>
      </c>
      <c r="J2616">
        <v>8827.5212709999996</v>
      </c>
      <c r="K2616">
        <v>73.525914299999997</v>
      </c>
      <c r="L2616">
        <v>12389.73409</v>
      </c>
      <c r="M2616">
        <v>103.196186</v>
      </c>
      <c r="N2616">
        <v>29896.20969</v>
      </c>
      <c r="O2616">
        <v>249.01057549999999</v>
      </c>
      <c r="P2616">
        <v>17020.701219999999</v>
      </c>
      <c r="Q2616">
        <v>141.76829269999999</v>
      </c>
      <c r="R2616">
        <v>7220.7504429999999</v>
      </c>
      <c r="S2616">
        <v>60.14284893</v>
      </c>
      <c r="T2616">
        <v>6806.8436769999998</v>
      </c>
      <c r="U2616">
        <v>56.695349630000003</v>
      </c>
      <c r="V2616">
        <v>10015.85</v>
      </c>
      <c r="W2616">
        <v>83.423704810000004</v>
      </c>
      <c r="X2616">
        <v>12800.14</v>
      </c>
      <c r="Y2616">
        <v>106.61452610000001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41363</v>
      </c>
      <c r="D2617" t="s">
        <v>26</v>
      </c>
      <c r="E2617" t="s">
        <v>27</v>
      </c>
      <c r="F2617">
        <v>0.95</v>
      </c>
      <c r="G2617">
        <v>121.07</v>
      </c>
      <c r="H2617">
        <v>121070</v>
      </c>
      <c r="I2617">
        <v>120870</v>
      </c>
      <c r="J2617">
        <v>8838.9807990000008</v>
      </c>
      <c r="K2617">
        <v>73.007192520000004</v>
      </c>
      <c r="L2617">
        <v>12627.117829999999</v>
      </c>
      <c r="M2617">
        <v>104.29600910000001</v>
      </c>
      <c r="N2617">
        <v>30147.710370000001</v>
      </c>
      <c r="O2617">
        <v>249.01057549999999</v>
      </c>
      <c r="P2617">
        <v>17163.887200000001</v>
      </c>
      <c r="Q2617">
        <v>141.76829269999999</v>
      </c>
      <c r="R2617">
        <v>7281.4170329999997</v>
      </c>
      <c r="S2617">
        <v>60.142207259999999</v>
      </c>
      <c r="T2617">
        <v>6861.8219600000002</v>
      </c>
      <c r="U2617">
        <v>56.676484350000003</v>
      </c>
      <c r="V2617">
        <v>10123.24</v>
      </c>
      <c r="W2617">
        <v>83.614768319999996</v>
      </c>
      <c r="X2617">
        <v>12943.04</v>
      </c>
      <c r="Y2617">
        <v>106.9054266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41364</v>
      </c>
      <c r="D2618" t="s">
        <v>26</v>
      </c>
      <c r="E2618" t="s">
        <v>27</v>
      </c>
      <c r="F2618">
        <v>0.95</v>
      </c>
      <c r="G2618">
        <v>120.53</v>
      </c>
      <c r="H2618">
        <v>120530</v>
      </c>
      <c r="I2618">
        <v>120870</v>
      </c>
      <c r="J2618">
        <v>8767.1615189999993</v>
      </c>
      <c r="K2618">
        <v>72.738417979999994</v>
      </c>
      <c r="L2618">
        <v>12125.597470000001</v>
      </c>
      <c r="M2618">
        <v>100.6023187</v>
      </c>
      <c r="N2618">
        <v>30013.24466</v>
      </c>
      <c r="O2618">
        <v>249.01057549999999</v>
      </c>
      <c r="P2618">
        <v>17087.332320000001</v>
      </c>
      <c r="Q2618">
        <v>141.76829269999999</v>
      </c>
      <c r="R2618">
        <v>7248.8629010000004</v>
      </c>
      <c r="S2618">
        <v>60.141565589999999</v>
      </c>
      <c r="T2618">
        <v>6828.9428660000003</v>
      </c>
      <c r="U2618">
        <v>56.657619400000002</v>
      </c>
      <c r="V2618">
        <v>9896.76</v>
      </c>
      <c r="W2618">
        <v>82.110345969999997</v>
      </c>
      <c r="X2618">
        <v>12441.24</v>
      </c>
      <c r="Y2618">
        <v>103.2211068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41365</v>
      </c>
      <c r="D2619" t="s">
        <v>26</v>
      </c>
      <c r="E2619" t="s">
        <v>27</v>
      </c>
      <c r="F2619">
        <v>0.95</v>
      </c>
      <c r="G2619">
        <v>120.53</v>
      </c>
      <c r="H2619">
        <v>120530</v>
      </c>
      <c r="I2619">
        <v>120870</v>
      </c>
      <c r="J2619">
        <v>8590.3415089999999</v>
      </c>
      <c r="K2619">
        <v>71.271397239999999</v>
      </c>
      <c r="L2619">
        <v>11787.845649999999</v>
      </c>
      <c r="M2619">
        <v>97.800096679999996</v>
      </c>
      <c r="N2619">
        <v>30013.24466</v>
      </c>
      <c r="O2619">
        <v>249.01057549999999</v>
      </c>
      <c r="P2619">
        <v>17087.332320000001</v>
      </c>
      <c r="Q2619">
        <v>141.76829269999999</v>
      </c>
      <c r="R2619">
        <v>7248.8629010000004</v>
      </c>
      <c r="S2619">
        <v>60.141565589999999</v>
      </c>
      <c r="T2619">
        <v>6828.9428660000003</v>
      </c>
      <c r="U2619">
        <v>56.657619400000002</v>
      </c>
      <c r="V2619">
        <v>9724.875</v>
      </c>
      <c r="W2619">
        <v>80.684269479999998</v>
      </c>
      <c r="X2619">
        <v>11973.27</v>
      </c>
      <c r="Y2619">
        <v>99.338504940000007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41366</v>
      </c>
      <c r="D2620" t="s">
        <v>26</v>
      </c>
      <c r="E2620" t="s">
        <v>27</v>
      </c>
      <c r="F2620">
        <v>0.95</v>
      </c>
      <c r="G2620">
        <v>120.53</v>
      </c>
      <c r="H2620">
        <v>120530</v>
      </c>
      <c r="I2620">
        <v>119790</v>
      </c>
      <c r="J2620">
        <v>8767.1615189999993</v>
      </c>
      <c r="K2620">
        <v>72.738417979999994</v>
      </c>
      <c r="L2620">
        <v>12125.597470000001</v>
      </c>
      <c r="M2620">
        <v>100.6023187</v>
      </c>
      <c r="N2620">
        <v>30013.24466</v>
      </c>
      <c r="O2620">
        <v>249.01057549999999</v>
      </c>
      <c r="P2620">
        <v>17087.332320000001</v>
      </c>
      <c r="Q2620">
        <v>141.76829269999999</v>
      </c>
      <c r="R2620">
        <v>7248.8629010000004</v>
      </c>
      <c r="S2620">
        <v>60.141565589999999</v>
      </c>
      <c r="T2620">
        <v>6828.9428660000003</v>
      </c>
      <c r="U2620">
        <v>56.657619400000002</v>
      </c>
      <c r="V2620">
        <v>9896.76</v>
      </c>
      <c r="W2620">
        <v>82.110345969999997</v>
      </c>
      <c r="X2620">
        <v>12441.24</v>
      </c>
      <c r="Y2620">
        <v>103.2211068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41367</v>
      </c>
      <c r="D2621" t="s">
        <v>26</v>
      </c>
      <c r="E2621" t="s">
        <v>27</v>
      </c>
      <c r="F2621">
        <v>0.95</v>
      </c>
      <c r="G2621">
        <v>121.67</v>
      </c>
      <c r="H2621">
        <v>121670</v>
      </c>
      <c r="I2621">
        <v>119960</v>
      </c>
      <c r="J2621">
        <v>8928.6664579999997</v>
      </c>
      <c r="K2621">
        <v>73.384289120000005</v>
      </c>
      <c r="L2621">
        <v>12570.18435</v>
      </c>
      <c r="M2621">
        <v>103.31375319999999</v>
      </c>
      <c r="N2621">
        <v>30297.116720000002</v>
      </c>
      <c r="O2621">
        <v>249.01057549999999</v>
      </c>
      <c r="P2621">
        <v>17248.94817</v>
      </c>
      <c r="Q2621">
        <v>141.76829269999999</v>
      </c>
      <c r="R2621">
        <v>7317.3462129999998</v>
      </c>
      <c r="S2621">
        <v>60.140923919999999</v>
      </c>
      <c r="T2621">
        <v>6891.2372949999999</v>
      </c>
      <c r="U2621">
        <v>56.63875479</v>
      </c>
      <c r="V2621">
        <v>10252.379999999999</v>
      </c>
      <c r="W2621">
        <v>84.26382839</v>
      </c>
      <c r="X2621">
        <v>12841.66</v>
      </c>
      <c r="Y2621">
        <v>105.5449988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41368</v>
      </c>
      <c r="D2622" t="s">
        <v>26</v>
      </c>
      <c r="E2622" t="s">
        <v>27</v>
      </c>
      <c r="F2622">
        <v>0.95</v>
      </c>
      <c r="G2622">
        <v>121.45</v>
      </c>
      <c r="H2622">
        <v>121450</v>
      </c>
      <c r="I2622">
        <v>122310</v>
      </c>
      <c r="J2622">
        <v>8991.2827600000001</v>
      </c>
      <c r="K2622">
        <v>74.032793420000004</v>
      </c>
      <c r="L2622">
        <v>12333.32035</v>
      </c>
      <c r="M2622">
        <v>101.5505998</v>
      </c>
      <c r="N2622">
        <v>30242.33439</v>
      </c>
      <c r="O2622">
        <v>249.01057549999999</v>
      </c>
      <c r="P2622">
        <v>17217.759150000002</v>
      </c>
      <c r="Q2622">
        <v>141.76829269999999</v>
      </c>
      <c r="R2622">
        <v>7304.0372790000001</v>
      </c>
      <c r="S2622">
        <v>60.140282249999998</v>
      </c>
      <c r="T2622">
        <v>6876.4857019999999</v>
      </c>
      <c r="U2622">
        <v>56.619890509999998</v>
      </c>
      <c r="V2622">
        <v>10178.94</v>
      </c>
      <c r="W2622">
        <v>83.811774389999997</v>
      </c>
      <c r="X2622">
        <v>12754.41</v>
      </c>
      <c r="Y2622">
        <v>105.0177851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41369</v>
      </c>
      <c r="D2623" t="s">
        <v>26</v>
      </c>
      <c r="E2623" t="s">
        <v>27</v>
      </c>
      <c r="F2623">
        <v>0.95</v>
      </c>
      <c r="G2623">
        <v>121.85</v>
      </c>
      <c r="H2623">
        <v>121850</v>
      </c>
      <c r="I2623">
        <v>124490</v>
      </c>
      <c r="J2623">
        <v>8964.6127109999998</v>
      </c>
      <c r="K2623">
        <v>73.570888060000001</v>
      </c>
      <c r="L2623">
        <v>12419.160169999999</v>
      </c>
      <c r="M2623">
        <v>101.9217084</v>
      </c>
      <c r="N2623">
        <v>30341.938620000001</v>
      </c>
      <c r="O2623">
        <v>249.01057549999999</v>
      </c>
      <c r="P2623">
        <v>17274.46646</v>
      </c>
      <c r="Q2623">
        <v>141.76829269999999</v>
      </c>
      <c r="R2623">
        <v>7328.0152040000003</v>
      </c>
      <c r="S2623">
        <v>60.139640579999998</v>
      </c>
      <c r="T2623">
        <v>6896.8350879999998</v>
      </c>
      <c r="U2623">
        <v>56.601026570000002</v>
      </c>
      <c r="V2623">
        <v>10221.93</v>
      </c>
      <c r="W2623">
        <v>83.88945425</v>
      </c>
      <c r="X2623">
        <v>12761.49</v>
      </c>
      <c r="Y2623">
        <v>104.7311449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41370</v>
      </c>
      <c r="D2624" t="s">
        <v>26</v>
      </c>
      <c r="E2624" t="s">
        <v>27</v>
      </c>
      <c r="F2624">
        <v>0.95</v>
      </c>
      <c r="G2624">
        <v>122.8</v>
      </c>
      <c r="H2624">
        <v>122800</v>
      </c>
      <c r="I2624">
        <v>124490</v>
      </c>
      <c r="J2624">
        <v>9029.0094090000002</v>
      </c>
      <c r="K2624">
        <v>73.526135249999996</v>
      </c>
      <c r="L2624">
        <v>12564.225119999999</v>
      </c>
      <c r="M2624">
        <v>102.3145368</v>
      </c>
      <c r="N2624">
        <v>30578.498670000001</v>
      </c>
      <c r="O2624">
        <v>249.01057549999999</v>
      </c>
      <c r="P2624">
        <v>17409.146339999999</v>
      </c>
      <c r="Q2624">
        <v>141.76829269999999</v>
      </c>
      <c r="R2624">
        <v>7385.0690649999997</v>
      </c>
      <c r="S2624">
        <v>60.138998899999997</v>
      </c>
      <c r="T2624">
        <v>6948.2896119999996</v>
      </c>
      <c r="U2624">
        <v>56.582162969999999</v>
      </c>
      <c r="V2624">
        <v>10197.08</v>
      </c>
      <c r="W2624">
        <v>83.038110750000001</v>
      </c>
      <c r="X2624">
        <v>13011.95</v>
      </c>
      <c r="Y2624">
        <v>105.9605049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41371</v>
      </c>
      <c r="D2625" t="s">
        <v>26</v>
      </c>
      <c r="E2625" t="s">
        <v>27</v>
      </c>
      <c r="F2625">
        <v>0.95</v>
      </c>
      <c r="G2625">
        <v>125.5</v>
      </c>
      <c r="H2625">
        <v>125500</v>
      </c>
      <c r="I2625">
        <v>124490</v>
      </c>
      <c r="J2625">
        <v>9029.9919480000008</v>
      </c>
      <c r="K2625">
        <v>71.952127079999997</v>
      </c>
      <c r="L2625">
        <v>13054.39321</v>
      </c>
      <c r="M2625">
        <v>104.01906940000001</v>
      </c>
      <c r="N2625">
        <v>31250.827219999999</v>
      </c>
      <c r="O2625">
        <v>249.01057549999999</v>
      </c>
      <c r="P2625">
        <v>17791.920730000002</v>
      </c>
      <c r="Q2625">
        <v>141.76829269999999</v>
      </c>
      <c r="R2625">
        <v>7547.3638330000003</v>
      </c>
      <c r="S2625">
        <v>60.138357229999997</v>
      </c>
      <c r="T2625">
        <v>7098.6941129999996</v>
      </c>
      <c r="U2625">
        <v>56.563299700000002</v>
      </c>
      <c r="V2625">
        <v>10173.39</v>
      </c>
      <c r="W2625">
        <v>81.062868530000003</v>
      </c>
      <c r="X2625">
        <v>13418.9</v>
      </c>
      <c r="Y2625">
        <v>106.923506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41372</v>
      </c>
      <c r="D2626" t="s">
        <v>26</v>
      </c>
      <c r="E2626" t="s">
        <v>27</v>
      </c>
      <c r="F2626">
        <v>0.95</v>
      </c>
      <c r="G2626">
        <v>125.5</v>
      </c>
      <c r="H2626">
        <v>125500</v>
      </c>
      <c r="I2626">
        <v>128460</v>
      </c>
      <c r="J2626">
        <v>8853.5222410000006</v>
      </c>
      <c r="K2626">
        <v>70.545993949999996</v>
      </c>
      <c r="L2626">
        <v>12684.88481</v>
      </c>
      <c r="M2626">
        <v>101.0747794</v>
      </c>
      <c r="N2626">
        <v>31250.827219999999</v>
      </c>
      <c r="O2626">
        <v>249.01057549999999</v>
      </c>
      <c r="P2626">
        <v>17791.920730000002</v>
      </c>
      <c r="Q2626">
        <v>141.76829269999999</v>
      </c>
      <c r="R2626">
        <v>7547.3638330000003</v>
      </c>
      <c r="S2626">
        <v>60.138357229999997</v>
      </c>
      <c r="T2626">
        <v>7098.6941129999996</v>
      </c>
      <c r="U2626">
        <v>56.563299700000002</v>
      </c>
      <c r="V2626">
        <v>9913.7289999999994</v>
      </c>
      <c r="W2626">
        <v>78.993856570000005</v>
      </c>
      <c r="X2626">
        <v>12848.68</v>
      </c>
      <c r="Y2626">
        <v>102.37992029999999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41373</v>
      </c>
      <c r="D2627" t="s">
        <v>26</v>
      </c>
      <c r="E2627" t="s">
        <v>27</v>
      </c>
      <c r="F2627">
        <v>0.95</v>
      </c>
      <c r="G2627">
        <v>125.5</v>
      </c>
      <c r="H2627">
        <v>125500</v>
      </c>
      <c r="I2627">
        <v>128920</v>
      </c>
      <c r="J2627">
        <v>9029.9919480000008</v>
      </c>
      <c r="K2627">
        <v>71.952127079999997</v>
      </c>
      <c r="L2627">
        <v>13054.39321</v>
      </c>
      <c r="M2627">
        <v>104.01906940000001</v>
      </c>
      <c r="N2627">
        <v>31250.827219999999</v>
      </c>
      <c r="O2627">
        <v>249.01057549999999</v>
      </c>
      <c r="P2627">
        <v>17791.920730000002</v>
      </c>
      <c r="Q2627">
        <v>141.76829269999999</v>
      </c>
      <c r="R2627">
        <v>7547.3638330000003</v>
      </c>
      <c r="S2627">
        <v>60.138357229999997</v>
      </c>
      <c r="T2627">
        <v>7098.6941129999996</v>
      </c>
      <c r="U2627">
        <v>56.563299700000002</v>
      </c>
      <c r="V2627">
        <v>10173.39</v>
      </c>
      <c r="W2627">
        <v>81.062868530000003</v>
      </c>
      <c r="X2627">
        <v>13418.9</v>
      </c>
      <c r="Y2627">
        <v>106.923506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41374</v>
      </c>
      <c r="D2628" t="s">
        <v>26</v>
      </c>
      <c r="E2628" t="s">
        <v>27</v>
      </c>
      <c r="F2628">
        <v>0.95</v>
      </c>
      <c r="G2628">
        <v>124.91</v>
      </c>
      <c r="H2628">
        <v>124910</v>
      </c>
      <c r="I2628">
        <v>129690</v>
      </c>
      <c r="J2628">
        <v>9233.6075550000005</v>
      </c>
      <c r="K2628">
        <v>73.922084339999998</v>
      </c>
      <c r="L2628">
        <v>13329.933080000001</v>
      </c>
      <c r="M2628">
        <v>106.7163003</v>
      </c>
      <c r="N2628">
        <v>31103.910980000001</v>
      </c>
      <c r="O2628">
        <v>249.01057549999999</v>
      </c>
      <c r="P2628">
        <v>17708.277440000002</v>
      </c>
      <c r="Q2628">
        <v>141.76829269999999</v>
      </c>
      <c r="R2628">
        <v>7511.8020500000002</v>
      </c>
      <c r="S2628">
        <v>60.137715559999997</v>
      </c>
      <c r="T2628">
        <v>7062.9655970000003</v>
      </c>
      <c r="U2628">
        <v>56.544436769999997</v>
      </c>
      <c r="V2628">
        <v>10474.86</v>
      </c>
      <c r="W2628">
        <v>83.859258670000003</v>
      </c>
      <c r="X2628">
        <v>13770.16</v>
      </c>
      <c r="Y2628">
        <v>110.24065330000001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41375</v>
      </c>
      <c r="D2629" t="s">
        <v>26</v>
      </c>
      <c r="E2629" t="s">
        <v>27</v>
      </c>
      <c r="F2629">
        <v>0.95</v>
      </c>
      <c r="G2629">
        <v>125.25</v>
      </c>
      <c r="H2629">
        <v>125250</v>
      </c>
      <c r="I2629">
        <v>130390</v>
      </c>
      <c r="J2629">
        <v>9212.6905000000006</v>
      </c>
      <c r="K2629">
        <v>73.554415169999999</v>
      </c>
      <c r="L2629">
        <v>13420.22961</v>
      </c>
      <c r="M2629">
        <v>107.1475418</v>
      </c>
      <c r="N2629">
        <v>31188.57458</v>
      </c>
      <c r="O2629">
        <v>249.01057549999999</v>
      </c>
      <c r="P2629">
        <v>17756.478660000001</v>
      </c>
      <c r="Q2629">
        <v>141.76829269999999</v>
      </c>
      <c r="R2629">
        <v>7532.1685040000002</v>
      </c>
      <c r="S2629">
        <v>60.137073880000003</v>
      </c>
      <c r="T2629">
        <v>7079.8281660000002</v>
      </c>
      <c r="U2629">
        <v>56.52557418</v>
      </c>
      <c r="V2629">
        <v>10458.459999999999</v>
      </c>
      <c r="W2629">
        <v>83.500678640000004</v>
      </c>
      <c r="X2629">
        <v>13860.97</v>
      </c>
      <c r="Y2629">
        <v>110.66642710000001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41376</v>
      </c>
      <c r="D2630" t="s">
        <v>26</v>
      </c>
      <c r="E2630" t="s">
        <v>27</v>
      </c>
      <c r="F2630">
        <v>0.95</v>
      </c>
      <c r="G2630">
        <v>124.59</v>
      </c>
      <c r="H2630">
        <v>124590</v>
      </c>
      <c r="I2630">
        <v>129540</v>
      </c>
      <c r="J2630">
        <v>9075.2464959999998</v>
      </c>
      <c r="K2630">
        <v>72.840890090000002</v>
      </c>
      <c r="L2630">
        <v>13163.7871</v>
      </c>
      <c r="M2630">
        <v>105.6568513</v>
      </c>
      <c r="N2630">
        <v>31024.227599999998</v>
      </c>
      <c r="O2630">
        <v>249.01057549999999</v>
      </c>
      <c r="P2630">
        <v>17662.91159</v>
      </c>
      <c r="Q2630">
        <v>141.76829269999999</v>
      </c>
      <c r="R2630">
        <v>7492.3980890000003</v>
      </c>
      <c r="S2630">
        <v>60.136432210000002</v>
      </c>
      <c r="T2630">
        <v>7040.1712390000002</v>
      </c>
      <c r="U2630">
        <v>56.506711930000002</v>
      </c>
      <c r="V2630">
        <v>10239.09</v>
      </c>
      <c r="W2630">
        <v>82.182277869999993</v>
      </c>
      <c r="X2630">
        <v>13670.96</v>
      </c>
      <c r="Y2630">
        <v>109.7275865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41377</v>
      </c>
      <c r="D2631" t="s">
        <v>26</v>
      </c>
      <c r="E2631" t="s">
        <v>27</v>
      </c>
      <c r="F2631">
        <v>0.95</v>
      </c>
      <c r="G2631">
        <v>124.79</v>
      </c>
      <c r="H2631">
        <v>124790</v>
      </c>
      <c r="I2631">
        <v>129540</v>
      </c>
      <c r="J2631">
        <v>8991.7803509999994</v>
      </c>
      <c r="K2631">
        <v>72.055295709999996</v>
      </c>
      <c r="L2631">
        <v>13296.53465</v>
      </c>
      <c r="M2631">
        <v>106.55128329999999</v>
      </c>
      <c r="N2631">
        <v>31074.029719999999</v>
      </c>
      <c r="O2631">
        <v>249.01057549999999</v>
      </c>
      <c r="P2631">
        <v>17691.265240000001</v>
      </c>
      <c r="Q2631">
        <v>141.76829269999999</v>
      </c>
      <c r="R2631">
        <v>7504.3453010000003</v>
      </c>
      <c r="S2631">
        <v>60.135790540000002</v>
      </c>
      <c r="T2631">
        <v>7049.118802</v>
      </c>
      <c r="U2631">
        <v>56.487850010000002</v>
      </c>
      <c r="V2631">
        <v>10172.75</v>
      </c>
      <c r="W2631">
        <v>81.51895184</v>
      </c>
      <c r="X2631">
        <v>13787.25</v>
      </c>
      <c r="Y2631">
        <v>110.48361250000001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41378</v>
      </c>
      <c r="D2632" t="s">
        <v>26</v>
      </c>
      <c r="E2632" t="s">
        <v>27</v>
      </c>
      <c r="F2632">
        <v>0.95</v>
      </c>
      <c r="G2632">
        <v>125.56</v>
      </c>
      <c r="H2632">
        <v>125560</v>
      </c>
      <c r="I2632">
        <v>129540</v>
      </c>
      <c r="J2632">
        <v>8748.9356220000009</v>
      </c>
      <c r="K2632">
        <v>69.679321610000002</v>
      </c>
      <c r="L2632">
        <v>13143.207619999999</v>
      </c>
      <c r="M2632">
        <v>104.6767093</v>
      </c>
      <c r="N2632">
        <v>31265.76786</v>
      </c>
      <c r="O2632">
        <v>249.01057549999999</v>
      </c>
      <c r="P2632">
        <v>17800.42683</v>
      </c>
      <c r="Q2632">
        <v>141.76829269999999</v>
      </c>
      <c r="R2632">
        <v>7550.5692909999998</v>
      </c>
      <c r="S2632">
        <v>60.135148860000001</v>
      </c>
      <c r="T2632">
        <v>7090.2461869999997</v>
      </c>
      <c r="U2632">
        <v>56.468988430000003</v>
      </c>
      <c r="V2632">
        <v>10074.67</v>
      </c>
      <c r="W2632">
        <v>80.237894229999995</v>
      </c>
      <c r="X2632">
        <v>13274.42</v>
      </c>
      <c r="Y2632">
        <v>105.7217267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41379</v>
      </c>
      <c r="D2633" t="s">
        <v>26</v>
      </c>
      <c r="E2633" t="s">
        <v>27</v>
      </c>
      <c r="F2633">
        <v>0.95</v>
      </c>
      <c r="G2633">
        <v>125.56</v>
      </c>
      <c r="H2633">
        <v>125560</v>
      </c>
      <c r="I2633">
        <v>127830</v>
      </c>
      <c r="J2633">
        <v>8583.0292759999993</v>
      </c>
      <c r="K2633">
        <v>68.357990409999999</v>
      </c>
      <c r="L2633">
        <v>12766.36947</v>
      </c>
      <c r="M2633">
        <v>101.6754497</v>
      </c>
      <c r="N2633">
        <v>31265.76786</v>
      </c>
      <c r="O2633">
        <v>249.01057549999999</v>
      </c>
      <c r="P2633">
        <v>17800.42683</v>
      </c>
      <c r="Q2633">
        <v>141.76829269999999</v>
      </c>
      <c r="R2633">
        <v>7550.5692909999998</v>
      </c>
      <c r="S2633">
        <v>60.135148860000001</v>
      </c>
      <c r="T2633">
        <v>7090.2461869999997</v>
      </c>
      <c r="U2633">
        <v>56.468988430000003</v>
      </c>
      <c r="V2633">
        <v>9817.4040000000005</v>
      </c>
      <c r="W2633">
        <v>78.188945520000004</v>
      </c>
      <c r="X2633">
        <v>12710.63</v>
      </c>
      <c r="Y2633">
        <v>101.23152279999999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41380</v>
      </c>
      <c r="D2634" t="s">
        <v>26</v>
      </c>
      <c r="E2634" t="s">
        <v>27</v>
      </c>
      <c r="F2634">
        <v>0.95</v>
      </c>
      <c r="G2634">
        <v>125.56</v>
      </c>
      <c r="H2634">
        <v>125560</v>
      </c>
      <c r="I2634">
        <v>128370</v>
      </c>
      <c r="J2634">
        <v>8748.9356220000009</v>
      </c>
      <c r="K2634">
        <v>69.679321610000002</v>
      </c>
      <c r="L2634">
        <v>13143.207619999999</v>
      </c>
      <c r="M2634">
        <v>104.6767093</v>
      </c>
      <c r="N2634">
        <v>31265.76786</v>
      </c>
      <c r="O2634">
        <v>249.01057549999999</v>
      </c>
      <c r="P2634">
        <v>17800.42683</v>
      </c>
      <c r="Q2634">
        <v>141.76829269999999</v>
      </c>
      <c r="R2634">
        <v>7550.5692909999998</v>
      </c>
      <c r="S2634">
        <v>60.135148860000001</v>
      </c>
      <c r="T2634">
        <v>7090.2461869999997</v>
      </c>
      <c r="U2634">
        <v>56.468988430000003</v>
      </c>
      <c r="V2634">
        <v>10074.67</v>
      </c>
      <c r="W2634">
        <v>80.237894229999995</v>
      </c>
      <c r="X2634">
        <v>13274.42</v>
      </c>
      <c r="Y2634">
        <v>105.7217267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41381</v>
      </c>
      <c r="D2635" t="s">
        <v>26</v>
      </c>
      <c r="E2635" t="s">
        <v>27</v>
      </c>
      <c r="F2635">
        <v>0.95</v>
      </c>
      <c r="G2635">
        <v>122.88</v>
      </c>
      <c r="H2635">
        <v>122880</v>
      </c>
      <c r="I2635">
        <v>128610</v>
      </c>
      <c r="J2635">
        <v>9430.3654279999992</v>
      </c>
      <c r="K2635">
        <v>76.744510320000003</v>
      </c>
      <c r="L2635">
        <v>13103.95846</v>
      </c>
      <c r="M2635">
        <v>106.640287</v>
      </c>
      <c r="N2635">
        <v>30598.419519999999</v>
      </c>
      <c r="O2635">
        <v>249.01057549999999</v>
      </c>
      <c r="P2635">
        <v>17420.487799999999</v>
      </c>
      <c r="Q2635">
        <v>141.76829269999999</v>
      </c>
      <c r="R2635">
        <v>7389.3282429999999</v>
      </c>
      <c r="S2635">
        <v>60.134507190000001</v>
      </c>
      <c r="T2635">
        <v>6936.5916280000001</v>
      </c>
      <c r="U2635">
        <v>56.450127180000003</v>
      </c>
      <c r="V2635">
        <v>10665.59</v>
      </c>
      <c r="W2635">
        <v>86.796793620000003</v>
      </c>
      <c r="X2635">
        <v>13547.19</v>
      </c>
      <c r="Y2635">
        <v>110.2473145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41382</v>
      </c>
      <c r="D2636" t="s">
        <v>26</v>
      </c>
      <c r="E2636" t="s">
        <v>27</v>
      </c>
      <c r="F2636">
        <v>0.95</v>
      </c>
      <c r="G2636">
        <v>123.49</v>
      </c>
      <c r="H2636">
        <v>123490</v>
      </c>
      <c r="I2636">
        <v>128400</v>
      </c>
      <c r="J2636">
        <v>9376.7744089999997</v>
      </c>
      <c r="K2636">
        <v>75.931447160000005</v>
      </c>
      <c r="L2636">
        <v>13216.107529999999</v>
      </c>
      <c r="M2636">
        <v>107.02168210000001</v>
      </c>
      <c r="N2636">
        <v>30750.31597</v>
      </c>
      <c r="O2636">
        <v>249.01057549999999</v>
      </c>
      <c r="P2636">
        <v>17506.96646</v>
      </c>
      <c r="Q2636">
        <v>141.76829269999999</v>
      </c>
      <c r="R2636">
        <v>7425.9310519999999</v>
      </c>
      <c r="S2636">
        <v>60.13386551</v>
      </c>
      <c r="T2636">
        <v>6968.6970719999999</v>
      </c>
      <c r="U2636">
        <v>56.431266270000002</v>
      </c>
      <c r="V2636">
        <v>10624.93</v>
      </c>
      <c r="W2636">
        <v>86.038788569999994</v>
      </c>
      <c r="X2636">
        <v>13649.01</v>
      </c>
      <c r="Y2636">
        <v>110.5272492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41383</v>
      </c>
      <c r="D2637" t="s">
        <v>26</v>
      </c>
      <c r="E2637" t="s">
        <v>27</v>
      </c>
      <c r="F2637">
        <v>0.95</v>
      </c>
      <c r="G2637">
        <v>123.69</v>
      </c>
      <c r="H2637">
        <v>123690</v>
      </c>
      <c r="I2637">
        <v>130210</v>
      </c>
      <c r="J2637">
        <v>9362.5741550000002</v>
      </c>
      <c r="K2637">
        <v>75.693864950000005</v>
      </c>
      <c r="L2637">
        <v>13269.632530000001</v>
      </c>
      <c r="M2637">
        <v>107.281369</v>
      </c>
      <c r="N2637">
        <v>30800.11808</v>
      </c>
      <c r="O2637">
        <v>249.01057549999999</v>
      </c>
      <c r="P2637">
        <v>17535.32012</v>
      </c>
      <c r="Q2637">
        <v>141.76829269999999</v>
      </c>
      <c r="R2637">
        <v>7437.8784560000004</v>
      </c>
      <c r="S2637">
        <v>60.133223829999999</v>
      </c>
      <c r="T2637">
        <v>6977.6504610000002</v>
      </c>
      <c r="U2637">
        <v>56.412405700000001</v>
      </c>
      <c r="V2637">
        <v>10646.5</v>
      </c>
      <c r="W2637">
        <v>86.074056110000001</v>
      </c>
      <c r="X2637">
        <v>13662.47</v>
      </c>
      <c r="Y2637">
        <v>110.45735310000001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41384</v>
      </c>
      <c r="D2638" t="s">
        <v>26</v>
      </c>
      <c r="E2638" t="s">
        <v>27</v>
      </c>
      <c r="F2638">
        <v>0.95</v>
      </c>
      <c r="G2638">
        <v>122.95</v>
      </c>
      <c r="H2638">
        <v>122950</v>
      </c>
      <c r="I2638">
        <v>130210</v>
      </c>
      <c r="J2638">
        <v>9400.3624739999996</v>
      </c>
      <c r="K2638">
        <v>76.456791170000002</v>
      </c>
      <c r="L2638">
        <v>13113.91805</v>
      </c>
      <c r="M2638">
        <v>106.66057790000001</v>
      </c>
      <c r="N2638">
        <v>30615.850259999999</v>
      </c>
      <c r="O2638">
        <v>249.01057549999999</v>
      </c>
      <c r="P2638">
        <v>17430.41159</v>
      </c>
      <c r="Q2638">
        <v>141.76829269999999</v>
      </c>
      <c r="R2638">
        <v>7393.1226319999996</v>
      </c>
      <c r="S2638">
        <v>60.131131619999998</v>
      </c>
      <c r="T2638">
        <v>6935.51926</v>
      </c>
      <c r="U2638">
        <v>56.409266049999999</v>
      </c>
      <c r="V2638">
        <v>10755.39</v>
      </c>
      <c r="W2638">
        <v>87.477755189999996</v>
      </c>
      <c r="X2638">
        <v>13409.99</v>
      </c>
      <c r="Y2638">
        <v>109.0686458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0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41385</v>
      </c>
      <c r="D2639" t="s">
        <v>26</v>
      </c>
      <c r="E2639" t="s">
        <v>27</v>
      </c>
      <c r="F2639">
        <v>0.95</v>
      </c>
      <c r="G2639">
        <v>122.85</v>
      </c>
      <c r="H2639">
        <v>122850</v>
      </c>
      <c r="I2639">
        <v>130210</v>
      </c>
      <c r="J2639">
        <v>9318.7801280000003</v>
      </c>
      <c r="K2639">
        <v>75.854946100000006</v>
      </c>
      <c r="L2639">
        <v>12635.26398</v>
      </c>
      <c r="M2639">
        <v>102.8511517</v>
      </c>
      <c r="N2639">
        <v>30590.949199999999</v>
      </c>
      <c r="O2639">
        <v>249.01057549999999</v>
      </c>
      <c r="P2639">
        <v>17416.234759999999</v>
      </c>
      <c r="Q2639">
        <v>141.76829269999999</v>
      </c>
      <c r="R2639">
        <v>7386.8524900000002</v>
      </c>
      <c r="S2639">
        <v>60.129039400000003</v>
      </c>
      <c r="T2639">
        <v>6929.492628</v>
      </c>
      <c r="U2639">
        <v>56.406126399999998</v>
      </c>
      <c r="V2639">
        <v>10423.83</v>
      </c>
      <c r="W2639">
        <v>84.850061049999994</v>
      </c>
      <c r="X2639">
        <v>13034.03</v>
      </c>
      <c r="Y2639">
        <v>106.0971103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0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41386</v>
      </c>
      <c r="D2640" t="s">
        <v>26</v>
      </c>
      <c r="E2640" t="s">
        <v>27</v>
      </c>
      <c r="F2640">
        <v>0.95</v>
      </c>
      <c r="G2640">
        <v>122.85</v>
      </c>
      <c r="H2640">
        <v>122850</v>
      </c>
      <c r="I2640">
        <v>130000</v>
      </c>
      <c r="J2640">
        <v>9128.1633419999998</v>
      </c>
      <c r="K2640">
        <v>74.303323910000003</v>
      </c>
      <c r="L2640">
        <v>12285.76622</v>
      </c>
      <c r="M2640">
        <v>100.006237</v>
      </c>
      <c r="N2640">
        <v>30590.949199999999</v>
      </c>
      <c r="O2640">
        <v>249.01057549999999</v>
      </c>
      <c r="P2640">
        <v>17416.234759999999</v>
      </c>
      <c r="Q2640">
        <v>141.76829269999999</v>
      </c>
      <c r="R2640">
        <v>7386.8524900000002</v>
      </c>
      <c r="S2640">
        <v>60.129039400000003</v>
      </c>
      <c r="T2640">
        <v>6929.492628</v>
      </c>
      <c r="U2640">
        <v>56.406126399999998</v>
      </c>
      <c r="V2640">
        <v>10152.17</v>
      </c>
      <c r="W2640">
        <v>82.638746440000006</v>
      </c>
      <c r="X2640">
        <v>12482.86</v>
      </c>
      <c r="Y2640">
        <v>101.61058199999999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0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41387</v>
      </c>
      <c r="D2641" t="s">
        <v>26</v>
      </c>
      <c r="E2641" t="s">
        <v>27</v>
      </c>
      <c r="F2641">
        <v>0.95</v>
      </c>
      <c r="G2641">
        <v>122.85</v>
      </c>
      <c r="H2641">
        <v>122850</v>
      </c>
      <c r="I2641">
        <v>128560</v>
      </c>
      <c r="J2641">
        <v>9318.7801280000003</v>
      </c>
      <c r="K2641">
        <v>75.854946100000006</v>
      </c>
      <c r="L2641">
        <v>12635.26398</v>
      </c>
      <c r="M2641">
        <v>102.8511517</v>
      </c>
      <c r="N2641">
        <v>30590.949199999999</v>
      </c>
      <c r="O2641">
        <v>249.01057549999999</v>
      </c>
      <c r="P2641">
        <v>17416.234759999999</v>
      </c>
      <c r="Q2641">
        <v>141.76829269999999</v>
      </c>
      <c r="R2641">
        <v>7386.8524900000002</v>
      </c>
      <c r="S2641">
        <v>60.129039400000003</v>
      </c>
      <c r="T2641">
        <v>6929.492628</v>
      </c>
      <c r="U2641">
        <v>56.406126399999998</v>
      </c>
      <c r="V2641">
        <v>10423.83</v>
      </c>
      <c r="W2641">
        <v>84.850061049999994</v>
      </c>
      <c r="X2641">
        <v>13034.03</v>
      </c>
      <c r="Y2641">
        <v>106.0971103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41388</v>
      </c>
      <c r="D2642" t="s">
        <v>26</v>
      </c>
      <c r="E2642" t="s">
        <v>27</v>
      </c>
      <c r="F2642">
        <v>0.95</v>
      </c>
      <c r="G2642">
        <v>122.55</v>
      </c>
      <c r="H2642">
        <v>122550</v>
      </c>
      <c r="I2642">
        <v>129460</v>
      </c>
      <c r="J2642">
        <v>9352.1964559999997</v>
      </c>
      <c r="K2642">
        <v>76.313312580000002</v>
      </c>
      <c r="L2642">
        <v>12809.348749999999</v>
      </c>
      <c r="M2642">
        <v>104.5234497</v>
      </c>
      <c r="N2642">
        <v>30516.246029999998</v>
      </c>
      <c r="O2642">
        <v>249.01057549999999</v>
      </c>
      <c r="P2642">
        <v>17373.704269999998</v>
      </c>
      <c r="Q2642">
        <v>141.76829269999999</v>
      </c>
      <c r="R2642">
        <v>7368.5573759999997</v>
      </c>
      <c r="S2642">
        <v>60.126947170000001</v>
      </c>
      <c r="T2642">
        <v>6912.1860280000001</v>
      </c>
      <c r="U2642">
        <v>56.402986769999998</v>
      </c>
      <c r="V2642">
        <v>10676.21</v>
      </c>
      <c r="W2642">
        <v>87.117176659999998</v>
      </c>
      <c r="X2642">
        <v>13114.2</v>
      </c>
      <c r="Y2642">
        <v>107.0110159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41389</v>
      </c>
      <c r="D2643" t="s">
        <v>26</v>
      </c>
      <c r="E2643" t="s">
        <v>27</v>
      </c>
      <c r="F2643">
        <v>0.95</v>
      </c>
      <c r="G2643">
        <v>121.25</v>
      </c>
      <c r="H2643">
        <v>121250</v>
      </c>
      <c r="I2643">
        <v>129670</v>
      </c>
      <c r="J2643">
        <v>9477.1462620000002</v>
      </c>
      <c r="K2643">
        <v>78.162031029999994</v>
      </c>
      <c r="L2643">
        <v>12496.65107</v>
      </c>
      <c r="M2643">
        <v>103.0651634</v>
      </c>
      <c r="N2643">
        <v>30192.532279999999</v>
      </c>
      <c r="O2643">
        <v>249.01057549999999</v>
      </c>
      <c r="P2643">
        <v>17189.405490000001</v>
      </c>
      <c r="Q2643">
        <v>141.76829269999999</v>
      </c>
      <c r="R2643">
        <v>7290.1386620000003</v>
      </c>
      <c r="S2643">
        <v>60.124854939999999</v>
      </c>
      <c r="T2643">
        <v>6838.4814660000002</v>
      </c>
      <c r="U2643">
        <v>56.399847139999999</v>
      </c>
      <c r="V2643">
        <v>10698.36</v>
      </c>
      <c r="W2643">
        <v>88.233896909999999</v>
      </c>
      <c r="X2643">
        <v>12909.57</v>
      </c>
      <c r="Y2643">
        <v>106.47068040000001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0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41390</v>
      </c>
      <c r="D2644" t="s">
        <v>26</v>
      </c>
      <c r="E2644" t="s">
        <v>27</v>
      </c>
      <c r="F2644">
        <v>0.95</v>
      </c>
      <c r="G2644">
        <v>120.3</v>
      </c>
      <c r="H2644">
        <v>120300</v>
      </c>
      <c r="I2644">
        <v>128130</v>
      </c>
      <c r="J2644">
        <v>9496.5483960000001</v>
      </c>
      <c r="K2644">
        <v>78.940551920000004</v>
      </c>
      <c r="L2644">
        <v>12351.20132</v>
      </c>
      <c r="M2644">
        <v>102.6700027</v>
      </c>
      <c r="N2644">
        <v>29955.972229999999</v>
      </c>
      <c r="O2644">
        <v>249.01057549999999</v>
      </c>
      <c r="P2644">
        <v>17054.725610000001</v>
      </c>
      <c r="Q2644">
        <v>141.76829269999999</v>
      </c>
      <c r="R2644">
        <v>7232.7683539999998</v>
      </c>
      <c r="S2644">
        <v>60.122762710000003</v>
      </c>
      <c r="T2644">
        <v>6784.5239149999998</v>
      </c>
      <c r="U2644">
        <v>56.39670752</v>
      </c>
      <c r="V2644">
        <v>10780.61</v>
      </c>
      <c r="W2644">
        <v>89.614380710000006</v>
      </c>
      <c r="X2644">
        <v>12676.64</v>
      </c>
      <c r="Y2644">
        <v>105.3752286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0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41391</v>
      </c>
      <c r="D2645" t="s">
        <v>26</v>
      </c>
      <c r="E2645" t="s">
        <v>27</v>
      </c>
      <c r="F2645">
        <v>0.95</v>
      </c>
      <c r="G2645">
        <v>120.87</v>
      </c>
      <c r="H2645">
        <v>120870</v>
      </c>
      <c r="I2645">
        <v>128130</v>
      </c>
      <c r="J2645">
        <v>9555.918635</v>
      </c>
      <c r="K2645">
        <v>79.059474109999996</v>
      </c>
      <c r="L2645">
        <v>12380.09474</v>
      </c>
      <c r="M2645">
        <v>102.4248758</v>
      </c>
      <c r="N2645">
        <v>30097.90826</v>
      </c>
      <c r="O2645">
        <v>249.01057549999999</v>
      </c>
      <c r="P2645">
        <v>17135.53354</v>
      </c>
      <c r="Q2645">
        <v>141.76829269999999</v>
      </c>
      <c r="R2645">
        <v>7266.7854390000002</v>
      </c>
      <c r="S2645">
        <v>60.12067047</v>
      </c>
      <c r="T2645">
        <v>6816.2905540000002</v>
      </c>
      <c r="U2645">
        <v>56.393567920000002</v>
      </c>
      <c r="V2645">
        <v>10834.86</v>
      </c>
      <c r="W2645">
        <v>89.640605609999994</v>
      </c>
      <c r="X2645">
        <v>12719.42</v>
      </c>
      <c r="Y2645">
        <v>105.23223299999999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0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41392</v>
      </c>
      <c r="D2646" t="s">
        <v>26</v>
      </c>
      <c r="E2646" t="s">
        <v>27</v>
      </c>
      <c r="F2646">
        <v>0.95</v>
      </c>
      <c r="G2646">
        <v>120.87</v>
      </c>
      <c r="H2646">
        <v>120870</v>
      </c>
      <c r="I2646">
        <v>128130</v>
      </c>
      <c r="J2646">
        <v>9363.9146810000002</v>
      </c>
      <c r="K2646">
        <v>77.470957900000002</v>
      </c>
      <c r="L2646">
        <v>12059.063840000001</v>
      </c>
      <c r="M2646">
        <v>99.768874330000003</v>
      </c>
      <c r="N2646">
        <v>30097.90826</v>
      </c>
      <c r="O2646">
        <v>249.01057549999999</v>
      </c>
      <c r="P2646">
        <v>17135.53354</v>
      </c>
      <c r="Q2646">
        <v>141.76829269999999</v>
      </c>
      <c r="R2646">
        <v>7266.7854390000002</v>
      </c>
      <c r="S2646">
        <v>60.12067047</v>
      </c>
      <c r="T2646">
        <v>6816.2905540000002</v>
      </c>
      <c r="U2646">
        <v>56.393567920000002</v>
      </c>
      <c r="V2646">
        <v>10522.13</v>
      </c>
      <c r="W2646">
        <v>87.053280380000004</v>
      </c>
      <c r="X2646">
        <v>12352.26</v>
      </c>
      <c r="Y2646">
        <v>102.1945892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0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41393</v>
      </c>
      <c r="D2647" t="s">
        <v>26</v>
      </c>
      <c r="E2647" t="s">
        <v>27</v>
      </c>
      <c r="F2647">
        <v>0.95</v>
      </c>
      <c r="G2647">
        <v>120.87</v>
      </c>
      <c r="H2647">
        <v>120870</v>
      </c>
      <c r="I2647">
        <v>128270</v>
      </c>
      <c r="J2647">
        <v>9166.0115430000005</v>
      </c>
      <c r="K2647">
        <v>75.833635659999999</v>
      </c>
      <c r="L2647">
        <v>11732.19636</v>
      </c>
      <c r="M2647">
        <v>97.064584749999995</v>
      </c>
      <c r="N2647">
        <v>30097.90826</v>
      </c>
      <c r="O2647">
        <v>249.01057549999999</v>
      </c>
      <c r="P2647">
        <v>17135.53354</v>
      </c>
      <c r="Q2647">
        <v>141.76829269999999</v>
      </c>
      <c r="R2647">
        <v>7266.7854390000002</v>
      </c>
      <c r="S2647">
        <v>60.12067047</v>
      </c>
      <c r="T2647">
        <v>6816.2905540000002</v>
      </c>
      <c r="U2647">
        <v>56.393567920000002</v>
      </c>
      <c r="V2647">
        <v>10241.620000000001</v>
      </c>
      <c r="W2647">
        <v>84.732522540000005</v>
      </c>
      <c r="X2647">
        <v>11833.64</v>
      </c>
      <c r="Y2647">
        <v>97.903863659999999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0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41394</v>
      </c>
      <c r="D2648" t="s">
        <v>26</v>
      </c>
      <c r="E2648" t="s">
        <v>27</v>
      </c>
      <c r="F2648">
        <v>0.95</v>
      </c>
      <c r="G2648">
        <v>120.87</v>
      </c>
      <c r="H2648">
        <v>120870</v>
      </c>
      <c r="I2648">
        <v>127350</v>
      </c>
      <c r="J2648">
        <v>9363.9146810000002</v>
      </c>
      <c r="K2648">
        <v>77.470957900000002</v>
      </c>
      <c r="L2648">
        <v>12059.063840000001</v>
      </c>
      <c r="M2648">
        <v>99.768874330000003</v>
      </c>
      <c r="N2648">
        <v>30097.90826</v>
      </c>
      <c r="O2648">
        <v>249.01057549999999</v>
      </c>
      <c r="P2648">
        <v>17135.53354</v>
      </c>
      <c r="Q2648">
        <v>141.76829269999999</v>
      </c>
      <c r="R2648">
        <v>7266.7854390000002</v>
      </c>
      <c r="S2648">
        <v>60.12067047</v>
      </c>
      <c r="T2648">
        <v>6816.2905540000002</v>
      </c>
      <c r="U2648">
        <v>56.393567920000002</v>
      </c>
      <c r="V2648">
        <v>10522.13</v>
      </c>
      <c r="W2648">
        <v>87.053280380000004</v>
      </c>
      <c r="X2648">
        <v>12352.26</v>
      </c>
      <c r="Y2648">
        <v>102.1945892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41395</v>
      </c>
      <c r="D2649" t="s">
        <v>26</v>
      </c>
      <c r="E2649" t="s">
        <v>27</v>
      </c>
      <c r="F2649">
        <v>0.95</v>
      </c>
      <c r="G2649">
        <v>120.87</v>
      </c>
      <c r="H2649">
        <v>120870</v>
      </c>
      <c r="I2649">
        <v>127350</v>
      </c>
      <c r="J2649">
        <v>9555.918635</v>
      </c>
      <c r="K2649">
        <v>79.059474109999996</v>
      </c>
      <c r="L2649">
        <v>12380.09474</v>
      </c>
      <c r="M2649">
        <v>102.4248758</v>
      </c>
      <c r="N2649">
        <v>30097.90826</v>
      </c>
      <c r="O2649">
        <v>249.01057549999999</v>
      </c>
      <c r="P2649">
        <v>17135.53354</v>
      </c>
      <c r="Q2649">
        <v>141.76829269999999</v>
      </c>
      <c r="R2649">
        <v>7266.7854390000002</v>
      </c>
      <c r="S2649">
        <v>60.12067047</v>
      </c>
      <c r="T2649">
        <v>6816.2905540000002</v>
      </c>
      <c r="U2649">
        <v>56.393567920000002</v>
      </c>
      <c r="V2649">
        <v>10834.86</v>
      </c>
      <c r="W2649">
        <v>89.640605609999994</v>
      </c>
      <c r="X2649">
        <v>12719.42</v>
      </c>
      <c r="Y2649">
        <v>105.23223299999999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41396</v>
      </c>
      <c r="D2650" t="s">
        <v>26</v>
      </c>
      <c r="E2650" t="s">
        <v>27</v>
      </c>
      <c r="F2650">
        <v>0.95</v>
      </c>
      <c r="G2650">
        <v>119.79</v>
      </c>
      <c r="H2650">
        <v>119790</v>
      </c>
      <c r="I2650">
        <v>129040</v>
      </c>
      <c r="J2650">
        <v>9461.461781</v>
      </c>
      <c r="K2650">
        <v>78.983736379999996</v>
      </c>
      <c r="L2650">
        <v>11932.63704</v>
      </c>
      <c r="M2650">
        <v>99.612964680000005</v>
      </c>
      <c r="N2650">
        <v>29828.976839999999</v>
      </c>
      <c r="O2650">
        <v>249.01057549999999</v>
      </c>
      <c r="P2650">
        <v>16982.423780000001</v>
      </c>
      <c r="Q2650">
        <v>141.76829269999999</v>
      </c>
      <c r="R2650">
        <v>7201.6044849999998</v>
      </c>
      <c r="S2650">
        <v>60.118578220000003</v>
      </c>
      <c r="T2650">
        <v>6755.0094079999999</v>
      </c>
      <c r="U2650">
        <v>56.390428319999998</v>
      </c>
      <c r="V2650">
        <v>10516.05</v>
      </c>
      <c r="W2650">
        <v>87.787377910000004</v>
      </c>
      <c r="X2650">
        <v>12498.7</v>
      </c>
      <c r="Y2650">
        <v>104.33842559999999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0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41397</v>
      </c>
      <c r="D2651" t="s">
        <v>26</v>
      </c>
      <c r="E2651" t="s">
        <v>27</v>
      </c>
      <c r="F2651">
        <v>0.95</v>
      </c>
      <c r="G2651">
        <v>119.96</v>
      </c>
      <c r="H2651">
        <v>119960</v>
      </c>
      <c r="I2651">
        <v>128600</v>
      </c>
      <c r="J2651">
        <v>9307.7148159999997</v>
      </c>
      <c r="K2651">
        <v>77.590153520000001</v>
      </c>
      <c r="L2651">
        <v>12126.687099999999</v>
      </c>
      <c r="M2651">
        <v>101.0894223</v>
      </c>
      <c r="N2651">
        <v>29871.308639999999</v>
      </c>
      <c r="O2651">
        <v>249.01057549999999</v>
      </c>
      <c r="P2651">
        <v>17006.524389999999</v>
      </c>
      <c r="Q2651">
        <v>141.76829269999999</v>
      </c>
      <c r="R2651">
        <v>7211.5736569999999</v>
      </c>
      <c r="S2651">
        <v>60.116485969999999</v>
      </c>
      <c r="T2651">
        <v>6764.2191560000001</v>
      </c>
      <c r="U2651">
        <v>56.387288730000002</v>
      </c>
      <c r="V2651">
        <v>10481.94</v>
      </c>
      <c r="W2651">
        <v>87.378626209999993</v>
      </c>
      <c r="X2651">
        <v>12551.47</v>
      </c>
      <c r="Y2651">
        <v>104.6304602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0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41398</v>
      </c>
      <c r="D2652" t="s">
        <v>26</v>
      </c>
      <c r="E2652" t="s">
        <v>27</v>
      </c>
      <c r="F2652">
        <v>0.95</v>
      </c>
      <c r="G2652">
        <v>122.31</v>
      </c>
      <c r="H2652">
        <v>122310</v>
      </c>
      <c r="I2652">
        <v>128600</v>
      </c>
      <c r="J2652">
        <v>9478.2439470000008</v>
      </c>
      <c r="K2652">
        <v>77.493614149999999</v>
      </c>
      <c r="L2652">
        <v>12853.84721</v>
      </c>
      <c r="M2652">
        <v>105.09236540000001</v>
      </c>
      <c r="N2652">
        <v>30456.483489999999</v>
      </c>
      <c r="O2652">
        <v>249.01057549999999</v>
      </c>
      <c r="P2652">
        <v>17339.67988</v>
      </c>
      <c r="Q2652">
        <v>141.76829269999999</v>
      </c>
      <c r="R2652">
        <v>7352.591496</v>
      </c>
      <c r="S2652">
        <v>60.114393720000002</v>
      </c>
      <c r="T2652">
        <v>6896.3452829999997</v>
      </c>
      <c r="U2652">
        <v>56.384149149999999</v>
      </c>
      <c r="V2652">
        <v>10787.1</v>
      </c>
      <c r="W2652">
        <v>88.19475104</v>
      </c>
      <c r="X2652">
        <v>13190.52</v>
      </c>
      <c r="Y2652">
        <v>107.8449841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41399</v>
      </c>
      <c r="D2653" t="s">
        <v>26</v>
      </c>
      <c r="E2653" t="s">
        <v>27</v>
      </c>
      <c r="F2653">
        <v>0.95</v>
      </c>
      <c r="G2653">
        <v>124.49</v>
      </c>
      <c r="H2653">
        <v>124490</v>
      </c>
      <c r="I2653">
        <v>128600</v>
      </c>
      <c r="J2653">
        <v>9395.5479400000004</v>
      </c>
      <c r="K2653">
        <v>75.472310550000003</v>
      </c>
      <c r="L2653">
        <v>12906.952590000001</v>
      </c>
      <c r="M2653">
        <v>103.67862959999999</v>
      </c>
      <c r="N2653">
        <v>30999.326539999998</v>
      </c>
      <c r="O2653">
        <v>249.01057549999999</v>
      </c>
      <c r="P2653">
        <v>17648.734759999999</v>
      </c>
      <c r="Q2653">
        <v>141.76829269999999</v>
      </c>
      <c r="R2653">
        <v>7483.3804090000003</v>
      </c>
      <c r="S2653">
        <v>60.112301459999998</v>
      </c>
      <c r="T2653">
        <v>7018.8718829999998</v>
      </c>
      <c r="U2653">
        <v>56.381009579999997</v>
      </c>
      <c r="V2653">
        <v>10601.19</v>
      </c>
      <c r="W2653">
        <v>85.156960400000003</v>
      </c>
      <c r="X2653">
        <v>13180.66</v>
      </c>
      <c r="Y2653">
        <v>105.8772592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41400</v>
      </c>
      <c r="D2654" t="s">
        <v>26</v>
      </c>
      <c r="E2654" t="s">
        <v>27</v>
      </c>
      <c r="F2654">
        <v>0.95</v>
      </c>
      <c r="G2654">
        <v>124.49</v>
      </c>
      <c r="H2654">
        <v>124490</v>
      </c>
      <c r="I2654">
        <v>130180</v>
      </c>
      <c r="J2654">
        <v>9205.0346829999999</v>
      </c>
      <c r="K2654">
        <v>73.941960660000007</v>
      </c>
      <c r="L2654">
        <v>12548.17056</v>
      </c>
      <c r="M2654">
        <v>100.7966146</v>
      </c>
      <c r="N2654">
        <v>30999.326539999998</v>
      </c>
      <c r="O2654">
        <v>249.01057549999999</v>
      </c>
      <c r="P2654">
        <v>17648.734759999999</v>
      </c>
      <c r="Q2654">
        <v>141.76829269999999</v>
      </c>
      <c r="R2654">
        <v>7483.3804090000003</v>
      </c>
      <c r="S2654">
        <v>60.112301459999998</v>
      </c>
      <c r="T2654">
        <v>7018.8718829999998</v>
      </c>
      <c r="U2654">
        <v>56.381009579999997</v>
      </c>
      <c r="V2654">
        <v>10328.5</v>
      </c>
      <c r="W2654">
        <v>82.966503329999995</v>
      </c>
      <c r="X2654">
        <v>12638.98</v>
      </c>
      <c r="Y2654">
        <v>101.5260664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41401</v>
      </c>
      <c r="D2655" t="s">
        <v>26</v>
      </c>
      <c r="E2655" t="s">
        <v>27</v>
      </c>
      <c r="F2655">
        <v>0.95</v>
      </c>
      <c r="G2655">
        <v>124.49</v>
      </c>
      <c r="H2655">
        <v>124490</v>
      </c>
      <c r="I2655">
        <v>129980</v>
      </c>
      <c r="J2655">
        <v>9395.5479400000004</v>
      </c>
      <c r="K2655">
        <v>75.472310550000003</v>
      </c>
      <c r="L2655">
        <v>12906.952590000001</v>
      </c>
      <c r="M2655">
        <v>103.67862959999999</v>
      </c>
      <c r="N2655">
        <v>30999.326539999998</v>
      </c>
      <c r="O2655">
        <v>249.01057549999999</v>
      </c>
      <c r="P2655">
        <v>17648.734759999999</v>
      </c>
      <c r="Q2655">
        <v>141.76829269999999</v>
      </c>
      <c r="R2655">
        <v>7483.3804090000003</v>
      </c>
      <c r="S2655">
        <v>60.112301459999998</v>
      </c>
      <c r="T2655">
        <v>7018.8718829999998</v>
      </c>
      <c r="U2655">
        <v>56.381009579999997</v>
      </c>
      <c r="V2655">
        <v>10601.19</v>
      </c>
      <c r="W2655">
        <v>85.156960400000003</v>
      </c>
      <c r="X2655">
        <v>13180.66</v>
      </c>
      <c r="Y2655">
        <v>105.8772592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41402</v>
      </c>
      <c r="D2656" t="s">
        <v>26</v>
      </c>
      <c r="E2656" t="s">
        <v>27</v>
      </c>
      <c r="F2656">
        <v>0.95</v>
      </c>
      <c r="G2656">
        <v>128.46</v>
      </c>
      <c r="H2656">
        <v>128460</v>
      </c>
      <c r="I2656">
        <v>129890</v>
      </c>
      <c r="J2656">
        <v>10053.054770000001</v>
      </c>
      <c r="K2656">
        <v>78.258249800000002</v>
      </c>
      <c r="L2656">
        <v>14474.98191</v>
      </c>
      <c r="M2656">
        <v>112.6808494</v>
      </c>
      <c r="N2656">
        <v>31987.898529999999</v>
      </c>
      <c r="O2656">
        <v>249.01057549999999</v>
      </c>
      <c r="P2656">
        <v>18211.55488</v>
      </c>
      <c r="Q2656">
        <v>141.76829269999999</v>
      </c>
      <c r="R2656">
        <v>7721.757474</v>
      </c>
      <c r="S2656">
        <v>60.1102092</v>
      </c>
      <c r="T2656">
        <v>7242.3011829999996</v>
      </c>
      <c r="U2656">
        <v>56.377870020000003</v>
      </c>
      <c r="V2656">
        <v>11399.38</v>
      </c>
      <c r="W2656">
        <v>88.738751359999995</v>
      </c>
      <c r="X2656">
        <v>14863.3</v>
      </c>
      <c r="Y2656">
        <v>115.703721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41403</v>
      </c>
      <c r="D2657" t="s">
        <v>26</v>
      </c>
      <c r="E2657" t="s">
        <v>27</v>
      </c>
      <c r="F2657">
        <v>0.95</v>
      </c>
      <c r="G2657">
        <v>128.91999999999999</v>
      </c>
      <c r="H2657">
        <v>128920</v>
      </c>
      <c r="I2657">
        <v>129800</v>
      </c>
      <c r="J2657">
        <v>10040.03961</v>
      </c>
      <c r="K2657">
        <v>77.878060880000007</v>
      </c>
      <c r="L2657">
        <v>14516.94889</v>
      </c>
      <c r="M2657">
        <v>112.6043197</v>
      </c>
      <c r="N2657">
        <v>32102.44339</v>
      </c>
      <c r="O2657">
        <v>249.01057549999999</v>
      </c>
      <c r="P2657">
        <v>18276.76829</v>
      </c>
      <c r="Q2657">
        <v>141.76829269999999</v>
      </c>
      <c r="R2657">
        <v>7749.1384349999998</v>
      </c>
      <c r="S2657">
        <v>60.108116930000001</v>
      </c>
      <c r="T2657">
        <v>7267.8302519999997</v>
      </c>
      <c r="U2657">
        <v>56.374730470000003</v>
      </c>
      <c r="V2657">
        <v>11234.51</v>
      </c>
      <c r="W2657">
        <v>87.143267140000006</v>
      </c>
      <c r="X2657">
        <v>15093.83</v>
      </c>
      <c r="Y2657">
        <v>117.0790413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41404</v>
      </c>
      <c r="D2658" t="s">
        <v>26</v>
      </c>
      <c r="E2658" t="s">
        <v>27</v>
      </c>
      <c r="F2658">
        <v>0.95</v>
      </c>
      <c r="G2658">
        <v>129.69</v>
      </c>
      <c r="H2658">
        <v>129690</v>
      </c>
      <c r="I2658">
        <v>131940</v>
      </c>
      <c r="J2658">
        <v>9888.0616730000002</v>
      </c>
      <c r="K2658">
        <v>76.24382507</v>
      </c>
      <c r="L2658">
        <v>14831.617179999999</v>
      </c>
      <c r="M2658">
        <v>114.3620724</v>
      </c>
      <c r="N2658">
        <v>32294.181540000001</v>
      </c>
      <c r="O2658">
        <v>249.01057549999999</v>
      </c>
      <c r="P2658">
        <v>18385.92988</v>
      </c>
      <c r="Q2658">
        <v>141.76829269999999</v>
      </c>
      <c r="R2658">
        <v>7795.1503380000004</v>
      </c>
      <c r="S2658">
        <v>60.106024660000003</v>
      </c>
      <c r="T2658">
        <v>7310.8316269999996</v>
      </c>
      <c r="U2658">
        <v>56.371590930000004</v>
      </c>
      <c r="V2658">
        <v>11261.26</v>
      </c>
      <c r="W2658">
        <v>86.832138180000001</v>
      </c>
      <c r="X2658">
        <v>15203.43</v>
      </c>
      <c r="Y2658">
        <v>117.2290076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41405</v>
      </c>
      <c r="D2659" t="s">
        <v>26</v>
      </c>
      <c r="E2659" t="s">
        <v>27</v>
      </c>
      <c r="F2659">
        <v>0.95</v>
      </c>
      <c r="G2659">
        <v>130.38999999999999</v>
      </c>
      <c r="H2659">
        <v>130390</v>
      </c>
      <c r="I2659">
        <v>131940</v>
      </c>
      <c r="J2659">
        <v>9925.3368520000004</v>
      </c>
      <c r="K2659">
        <v>76.120383869999998</v>
      </c>
      <c r="L2659">
        <v>14945.738960000001</v>
      </c>
      <c r="M2659">
        <v>114.6233527</v>
      </c>
      <c r="N2659">
        <v>32468.488939999999</v>
      </c>
      <c r="O2659">
        <v>249.01057549999999</v>
      </c>
      <c r="P2659">
        <v>18485.167679999999</v>
      </c>
      <c r="Q2659">
        <v>141.76829269999999</v>
      </c>
      <c r="R2659">
        <v>7836.951744</v>
      </c>
      <c r="S2659">
        <v>60.103932380000003</v>
      </c>
      <c r="T2659">
        <v>7349.8823769999999</v>
      </c>
      <c r="U2659">
        <v>56.368451399999998</v>
      </c>
      <c r="V2659">
        <v>11310.34</v>
      </c>
      <c r="W2659">
        <v>86.742388219999995</v>
      </c>
      <c r="X2659">
        <v>15315.61</v>
      </c>
      <c r="Y2659">
        <v>117.4600046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41406</v>
      </c>
      <c r="D2660" t="s">
        <v>26</v>
      </c>
      <c r="E2660" t="s">
        <v>27</v>
      </c>
      <c r="F2660">
        <v>0.95</v>
      </c>
      <c r="G2660">
        <v>129.54</v>
      </c>
      <c r="H2660">
        <v>129540</v>
      </c>
      <c r="I2660">
        <v>131940</v>
      </c>
      <c r="J2660">
        <v>9812.465553</v>
      </c>
      <c r="K2660">
        <v>75.748537540000001</v>
      </c>
      <c r="L2660">
        <v>14363.91553</v>
      </c>
      <c r="M2660">
        <v>110.8840167</v>
      </c>
      <c r="N2660">
        <v>32256.829949999999</v>
      </c>
      <c r="O2660">
        <v>249.01057549999999</v>
      </c>
      <c r="P2660">
        <v>18364.664629999999</v>
      </c>
      <c r="Q2660">
        <v>141.76829269999999</v>
      </c>
      <c r="R2660">
        <v>7785.5923670000002</v>
      </c>
      <c r="S2660">
        <v>60.101840099999997</v>
      </c>
      <c r="T2660">
        <v>7301.5625</v>
      </c>
      <c r="U2660">
        <v>56.365311869999999</v>
      </c>
      <c r="V2660">
        <v>10988.95</v>
      </c>
      <c r="W2660">
        <v>84.830554269999993</v>
      </c>
      <c r="X2660">
        <v>14814.57</v>
      </c>
      <c r="Y2660">
        <v>114.3628995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41407</v>
      </c>
      <c r="D2661" t="s">
        <v>26</v>
      </c>
      <c r="E2661" t="s">
        <v>27</v>
      </c>
      <c r="F2661">
        <v>0.95</v>
      </c>
      <c r="G2661">
        <v>129.54</v>
      </c>
      <c r="H2661">
        <v>129540</v>
      </c>
      <c r="I2661">
        <v>132010</v>
      </c>
      <c r="J2661">
        <v>9622.1750030000003</v>
      </c>
      <c r="K2661">
        <v>74.279566180000003</v>
      </c>
      <c r="L2661">
        <v>13955.15806</v>
      </c>
      <c r="M2661">
        <v>107.72856299999999</v>
      </c>
      <c r="N2661">
        <v>32256.829949999999</v>
      </c>
      <c r="O2661">
        <v>249.01057549999999</v>
      </c>
      <c r="P2661">
        <v>18364.664629999999</v>
      </c>
      <c r="Q2661">
        <v>141.76829269999999</v>
      </c>
      <c r="R2661">
        <v>7785.5923670000002</v>
      </c>
      <c r="S2661">
        <v>60.101840099999997</v>
      </c>
      <c r="T2661">
        <v>7301.5625</v>
      </c>
      <c r="U2661">
        <v>56.365311869999999</v>
      </c>
      <c r="V2661">
        <v>10715.55</v>
      </c>
      <c r="W2661">
        <v>82.720009259999998</v>
      </c>
      <c r="X2661">
        <v>14198.97</v>
      </c>
      <c r="Y2661">
        <v>109.6106994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41408</v>
      </c>
      <c r="D2662" t="s">
        <v>26</v>
      </c>
      <c r="E2662" t="s">
        <v>27</v>
      </c>
      <c r="F2662">
        <v>0.95</v>
      </c>
      <c r="G2662">
        <v>129.54</v>
      </c>
      <c r="H2662">
        <v>129540</v>
      </c>
      <c r="I2662">
        <v>131880</v>
      </c>
      <c r="J2662">
        <v>9812.465553</v>
      </c>
      <c r="K2662">
        <v>75.748537540000001</v>
      </c>
      <c r="L2662">
        <v>14363.91553</v>
      </c>
      <c r="M2662">
        <v>110.8840167</v>
      </c>
      <c r="N2662">
        <v>32256.829949999999</v>
      </c>
      <c r="O2662">
        <v>249.01057549999999</v>
      </c>
      <c r="P2662">
        <v>18364.664629999999</v>
      </c>
      <c r="Q2662">
        <v>141.76829269999999</v>
      </c>
      <c r="R2662">
        <v>7785.5923670000002</v>
      </c>
      <c r="S2662">
        <v>60.101840099999997</v>
      </c>
      <c r="T2662">
        <v>7301.5625</v>
      </c>
      <c r="U2662">
        <v>56.365311869999999</v>
      </c>
      <c r="V2662">
        <v>10988.95</v>
      </c>
      <c r="W2662">
        <v>84.830554269999993</v>
      </c>
      <c r="X2662">
        <v>14814.57</v>
      </c>
      <c r="Y2662">
        <v>114.3628995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41409</v>
      </c>
      <c r="D2663" t="s">
        <v>26</v>
      </c>
      <c r="E2663" t="s">
        <v>27</v>
      </c>
      <c r="F2663">
        <v>0.95</v>
      </c>
      <c r="G2663">
        <v>127.83</v>
      </c>
      <c r="H2663">
        <v>127830</v>
      </c>
      <c r="I2663">
        <v>132040</v>
      </c>
      <c r="J2663">
        <v>10002.76685</v>
      </c>
      <c r="K2663">
        <v>78.250542530000004</v>
      </c>
      <c r="L2663">
        <v>14562.0126</v>
      </c>
      <c r="M2663">
        <v>113.91701949999999</v>
      </c>
      <c r="N2663">
        <v>31831.021860000001</v>
      </c>
      <c r="O2663">
        <v>249.01057549999999</v>
      </c>
      <c r="P2663">
        <v>18122.240849999998</v>
      </c>
      <c r="Q2663">
        <v>141.76829269999999</v>
      </c>
      <c r="R2663">
        <v>7682.5507630000002</v>
      </c>
      <c r="S2663">
        <v>60.099747819999997</v>
      </c>
      <c r="T2663">
        <v>7204.7764930000003</v>
      </c>
      <c r="U2663">
        <v>56.362172360000002</v>
      </c>
      <c r="V2663">
        <v>11236.92</v>
      </c>
      <c r="W2663">
        <v>87.905186580000006</v>
      </c>
      <c r="X2663">
        <v>15090.1</v>
      </c>
      <c r="Y2663">
        <v>118.04818899999999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41410</v>
      </c>
      <c r="D2664" t="s">
        <v>26</v>
      </c>
      <c r="E2664" t="s">
        <v>27</v>
      </c>
      <c r="F2664">
        <v>0.95</v>
      </c>
      <c r="G2664">
        <v>128.37</v>
      </c>
      <c r="H2664">
        <v>128370</v>
      </c>
      <c r="I2664">
        <v>132150</v>
      </c>
      <c r="J2664">
        <v>9689.7195080000001</v>
      </c>
      <c r="K2664">
        <v>75.482741360000006</v>
      </c>
      <c r="L2664">
        <v>14535.81956</v>
      </c>
      <c r="M2664">
        <v>113.2337739</v>
      </c>
      <c r="N2664">
        <v>31965.487580000001</v>
      </c>
      <c r="O2664">
        <v>249.01057549999999</v>
      </c>
      <c r="P2664">
        <v>18198.795730000002</v>
      </c>
      <c r="Q2664">
        <v>141.76829269999999</v>
      </c>
      <c r="R2664">
        <v>7714.7360399999998</v>
      </c>
      <c r="S2664">
        <v>60.097655529999997</v>
      </c>
      <c r="T2664">
        <v>7234.8090469999997</v>
      </c>
      <c r="U2664">
        <v>56.359032849999998</v>
      </c>
      <c r="V2664">
        <v>10898.27</v>
      </c>
      <c r="W2664">
        <v>84.897328040000005</v>
      </c>
      <c r="X2664">
        <v>15069.05</v>
      </c>
      <c r="Y2664">
        <v>117.3876295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41411</v>
      </c>
      <c r="D2665" t="s">
        <v>26</v>
      </c>
      <c r="E2665" t="s">
        <v>27</v>
      </c>
      <c r="F2665">
        <v>0.95</v>
      </c>
      <c r="G2665">
        <v>128.61000000000001</v>
      </c>
      <c r="H2665">
        <v>128610</v>
      </c>
      <c r="I2665">
        <v>131870</v>
      </c>
      <c r="J2665">
        <v>9555.8593889999993</v>
      </c>
      <c r="K2665">
        <v>74.301060489999998</v>
      </c>
      <c r="L2665">
        <v>14685.36289</v>
      </c>
      <c r="M2665">
        <v>114.1852336</v>
      </c>
      <c r="N2665">
        <v>32025.250110000001</v>
      </c>
      <c r="O2665">
        <v>249.01057549999999</v>
      </c>
      <c r="P2665">
        <v>18232.82012</v>
      </c>
      <c r="Q2665">
        <v>141.76829269999999</v>
      </c>
      <c r="R2665">
        <v>7728.8903870000004</v>
      </c>
      <c r="S2665">
        <v>60.095563230000003</v>
      </c>
      <c r="T2665">
        <v>7247.9314450000002</v>
      </c>
      <c r="U2665">
        <v>56.355893360000003</v>
      </c>
      <c r="V2665">
        <v>10818.01</v>
      </c>
      <c r="W2665">
        <v>84.114843320000006</v>
      </c>
      <c r="X2665">
        <v>15154.71</v>
      </c>
      <c r="Y2665">
        <v>117.83461629999999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41412</v>
      </c>
      <c r="D2666" t="s">
        <v>26</v>
      </c>
      <c r="E2666" t="s">
        <v>27</v>
      </c>
      <c r="F2666">
        <v>0.95</v>
      </c>
      <c r="G2666">
        <v>128.4</v>
      </c>
      <c r="H2666">
        <v>128400</v>
      </c>
      <c r="I2666">
        <v>131870</v>
      </c>
      <c r="J2666">
        <v>9445.1500629999991</v>
      </c>
      <c r="K2666">
        <v>73.560358750000006</v>
      </c>
      <c r="L2666">
        <v>14638.560949999999</v>
      </c>
      <c r="M2666">
        <v>114.00748400000001</v>
      </c>
      <c r="N2666">
        <v>31972.957890000001</v>
      </c>
      <c r="O2666">
        <v>249.01057549999999</v>
      </c>
      <c r="P2666">
        <v>18203.048780000001</v>
      </c>
      <c r="Q2666">
        <v>141.76829269999999</v>
      </c>
      <c r="R2666">
        <v>7716.0016670000005</v>
      </c>
      <c r="S2666">
        <v>60.093470930000002</v>
      </c>
      <c r="T2666">
        <v>7235.6935970000004</v>
      </c>
      <c r="U2666">
        <v>56.352753870000001</v>
      </c>
      <c r="V2666">
        <v>10725.29</v>
      </c>
      <c r="W2666">
        <v>83.530295949999996</v>
      </c>
      <c r="X2666">
        <v>15073.5</v>
      </c>
      <c r="Y2666">
        <v>117.39485980000001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41413</v>
      </c>
      <c r="D2667" t="s">
        <v>26</v>
      </c>
      <c r="E2667" t="s">
        <v>27</v>
      </c>
      <c r="F2667">
        <v>0.95</v>
      </c>
      <c r="G2667">
        <v>130.21</v>
      </c>
      <c r="H2667">
        <v>130210</v>
      </c>
      <c r="I2667">
        <v>131870</v>
      </c>
      <c r="J2667">
        <v>9281.7002439999997</v>
      </c>
      <c r="K2667">
        <v>71.282545459999994</v>
      </c>
      <c r="L2667">
        <v>14673.34448</v>
      </c>
      <c r="M2667">
        <v>112.6898432</v>
      </c>
      <c r="N2667">
        <v>32423.667030000001</v>
      </c>
      <c r="O2667">
        <v>249.01057549999999</v>
      </c>
      <c r="P2667">
        <v>18459.649389999999</v>
      </c>
      <c r="Q2667">
        <v>141.76829269999999</v>
      </c>
      <c r="R2667">
        <v>7824.4984109999996</v>
      </c>
      <c r="S2667">
        <v>60.091378630000001</v>
      </c>
      <c r="T2667">
        <v>7337.2832900000003</v>
      </c>
      <c r="U2667">
        <v>56.3496144</v>
      </c>
      <c r="V2667">
        <v>10536.91</v>
      </c>
      <c r="W2667">
        <v>80.922432990000004</v>
      </c>
      <c r="X2667">
        <v>15013.02</v>
      </c>
      <c r="Y2667">
        <v>115.2985178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41414</v>
      </c>
      <c r="D2668" t="s">
        <v>26</v>
      </c>
      <c r="E2668" t="s">
        <v>27</v>
      </c>
      <c r="F2668">
        <v>0.95</v>
      </c>
      <c r="G2668">
        <v>130.21</v>
      </c>
      <c r="H2668">
        <v>130210</v>
      </c>
      <c r="I2668">
        <v>131860</v>
      </c>
      <c r="J2668">
        <v>9112.7488950000006</v>
      </c>
      <c r="K2668">
        <v>69.985015709999999</v>
      </c>
      <c r="L2668">
        <v>14245.2017</v>
      </c>
      <c r="M2668">
        <v>109.4017487</v>
      </c>
      <c r="N2668">
        <v>32423.667030000001</v>
      </c>
      <c r="O2668">
        <v>249.01057549999999</v>
      </c>
      <c r="P2668">
        <v>18459.649389999999</v>
      </c>
      <c r="Q2668">
        <v>141.76829269999999</v>
      </c>
      <c r="R2668">
        <v>7824.4984109999996</v>
      </c>
      <c r="S2668">
        <v>60.091378630000001</v>
      </c>
      <c r="T2668">
        <v>7337.2832900000003</v>
      </c>
      <c r="U2668">
        <v>56.3496144</v>
      </c>
      <c r="V2668">
        <v>10281.26</v>
      </c>
      <c r="W2668">
        <v>78.959066120000003</v>
      </c>
      <c r="X2668">
        <v>14385.72</v>
      </c>
      <c r="Y2668">
        <v>110.4809154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41415</v>
      </c>
      <c r="D2669" t="s">
        <v>26</v>
      </c>
      <c r="E2669" t="s">
        <v>27</v>
      </c>
      <c r="F2669">
        <v>0.95</v>
      </c>
      <c r="G2669">
        <v>130.21</v>
      </c>
      <c r="H2669">
        <v>130210</v>
      </c>
      <c r="I2669">
        <v>132330</v>
      </c>
      <c r="J2669">
        <v>9281.7002439999997</v>
      </c>
      <c r="K2669">
        <v>71.282545459999994</v>
      </c>
      <c r="L2669">
        <v>14673.34448</v>
      </c>
      <c r="M2669">
        <v>112.6898432</v>
      </c>
      <c r="N2669">
        <v>32423.667030000001</v>
      </c>
      <c r="O2669">
        <v>249.01057549999999</v>
      </c>
      <c r="P2669">
        <v>18459.649389999999</v>
      </c>
      <c r="Q2669">
        <v>141.76829269999999</v>
      </c>
      <c r="R2669">
        <v>7824.4984109999996</v>
      </c>
      <c r="S2669">
        <v>60.091378630000001</v>
      </c>
      <c r="T2669">
        <v>7337.2832900000003</v>
      </c>
      <c r="U2669">
        <v>56.3496144</v>
      </c>
      <c r="V2669">
        <v>10536.91</v>
      </c>
      <c r="W2669">
        <v>80.922432990000004</v>
      </c>
      <c r="X2669">
        <v>15013.02</v>
      </c>
      <c r="Y2669">
        <v>115.2985178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41416</v>
      </c>
      <c r="D2670" t="s">
        <v>26</v>
      </c>
      <c r="E2670" t="s">
        <v>27</v>
      </c>
      <c r="F2670">
        <v>0.95</v>
      </c>
      <c r="G2670">
        <v>130</v>
      </c>
      <c r="H2670">
        <v>130000</v>
      </c>
      <c r="I2670">
        <v>133260</v>
      </c>
      <c r="J2670">
        <v>9295.2833310000005</v>
      </c>
      <c r="K2670">
        <v>71.502179470000002</v>
      </c>
      <c r="L2670">
        <v>14788.19353</v>
      </c>
      <c r="M2670">
        <v>113.7553348</v>
      </c>
      <c r="N2670">
        <v>32371.374810000001</v>
      </c>
      <c r="O2670">
        <v>249.01057549999999</v>
      </c>
      <c r="P2670">
        <v>18429.878049999999</v>
      </c>
      <c r="Q2670">
        <v>141.76829269999999</v>
      </c>
      <c r="R2670">
        <v>7811.7977739999997</v>
      </c>
      <c r="S2670">
        <v>60.090752100000003</v>
      </c>
      <c r="T2670">
        <v>7333.2045859999998</v>
      </c>
      <c r="U2670">
        <v>56.409266049999999</v>
      </c>
      <c r="V2670">
        <v>10599.95</v>
      </c>
      <c r="W2670">
        <v>81.538076919999995</v>
      </c>
      <c r="X2670">
        <v>15194.84</v>
      </c>
      <c r="Y2670">
        <v>116.8833846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41417</v>
      </c>
      <c r="D2671" t="s">
        <v>26</v>
      </c>
      <c r="E2671" t="s">
        <v>27</v>
      </c>
      <c r="F2671">
        <v>0.95</v>
      </c>
      <c r="G2671">
        <v>128.56</v>
      </c>
      <c r="H2671">
        <v>128560</v>
      </c>
      <c r="I2671">
        <v>131070</v>
      </c>
      <c r="J2671">
        <v>9384.990753</v>
      </c>
      <c r="K2671">
        <v>73.000861490000005</v>
      </c>
      <c r="L2671">
        <v>14598.14819</v>
      </c>
      <c r="M2671">
        <v>113.55124600000001</v>
      </c>
      <c r="N2671">
        <v>32012.799579999999</v>
      </c>
      <c r="O2671">
        <v>249.01057549999999</v>
      </c>
      <c r="P2671">
        <v>18225.73171</v>
      </c>
      <c r="Q2671">
        <v>141.76829269999999</v>
      </c>
      <c r="R2671">
        <v>7725.1865449999996</v>
      </c>
      <c r="S2671">
        <v>60.090125579999999</v>
      </c>
      <c r="T2671">
        <v>7251.57161</v>
      </c>
      <c r="U2671">
        <v>56.406126399999998</v>
      </c>
      <c r="V2671">
        <v>10564.88</v>
      </c>
      <c r="W2671">
        <v>82.178593649999996</v>
      </c>
      <c r="X2671">
        <v>15147.5</v>
      </c>
      <c r="Y2671">
        <v>117.8243622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41418</v>
      </c>
      <c r="D2672" t="s">
        <v>26</v>
      </c>
      <c r="E2672" t="s">
        <v>27</v>
      </c>
      <c r="F2672">
        <v>0.95</v>
      </c>
      <c r="G2672">
        <v>129.46</v>
      </c>
      <c r="H2672">
        <v>129460</v>
      </c>
      <c r="I2672">
        <v>131250</v>
      </c>
      <c r="J2672">
        <v>9257.9551759999995</v>
      </c>
      <c r="K2672">
        <v>71.512090029999996</v>
      </c>
      <c r="L2672">
        <v>14939.56688</v>
      </c>
      <c r="M2672">
        <v>115.3990953</v>
      </c>
      <c r="N2672">
        <v>32236.909100000001</v>
      </c>
      <c r="O2672">
        <v>249.01057549999999</v>
      </c>
      <c r="P2672">
        <v>18353.32317</v>
      </c>
      <c r="Q2672">
        <v>141.76829269999999</v>
      </c>
      <c r="R2672">
        <v>7779.186549</v>
      </c>
      <c r="S2672">
        <v>60.089499060000001</v>
      </c>
      <c r="T2672">
        <v>7302.6207370000002</v>
      </c>
      <c r="U2672">
        <v>56.408317140000001</v>
      </c>
      <c r="V2672">
        <v>10646.53</v>
      </c>
      <c r="W2672">
        <v>82.237988569999999</v>
      </c>
      <c r="X2672">
        <v>15252.47</v>
      </c>
      <c r="Y2672">
        <v>117.8160822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41419</v>
      </c>
      <c r="D2673" t="s">
        <v>26</v>
      </c>
      <c r="E2673" t="s">
        <v>27</v>
      </c>
      <c r="F2673">
        <v>0.95</v>
      </c>
      <c r="G2673">
        <v>129.66999999999999</v>
      </c>
      <c r="H2673">
        <v>129670</v>
      </c>
      <c r="I2673">
        <v>131250</v>
      </c>
      <c r="J2673">
        <v>9252.5272710000008</v>
      </c>
      <c r="K2673">
        <v>71.354417139999995</v>
      </c>
      <c r="L2673">
        <v>14798.703960000001</v>
      </c>
      <c r="M2673">
        <v>114.1258885</v>
      </c>
      <c r="N2673">
        <v>32289.20132</v>
      </c>
      <c r="O2673">
        <v>249.01057549999999</v>
      </c>
      <c r="P2673">
        <v>18383.094509999999</v>
      </c>
      <c r="Q2673">
        <v>141.76829269999999</v>
      </c>
      <c r="R2673">
        <v>7791.7241020000001</v>
      </c>
      <c r="S2673">
        <v>60.088872539999997</v>
      </c>
      <c r="T2673">
        <v>7354.1322920000002</v>
      </c>
      <c r="U2673">
        <v>56.714215260000003</v>
      </c>
      <c r="V2673">
        <v>10624.41</v>
      </c>
      <c r="W2673">
        <v>81.934217630000006</v>
      </c>
      <c r="X2673">
        <v>15120.81</v>
      </c>
      <c r="Y2673">
        <v>116.6099329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41420</v>
      </c>
      <c r="D2674" t="s">
        <v>26</v>
      </c>
      <c r="E2674" t="s">
        <v>27</v>
      </c>
      <c r="F2674">
        <v>0.95</v>
      </c>
      <c r="G2674">
        <v>128.13</v>
      </c>
      <c r="H2674">
        <v>128130</v>
      </c>
      <c r="I2674">
        <v>131250</v>
      </c>
      <c r="J2674">
        <v>9260.1846929999992</v>
      </c>
      <c r="K2674">
        <v>72.271791879999995</v>
      </c>
      <c r="L2674">
        <v>14122.62536</v>
      </c>
      <c r="M2674">
        <v>110.2210673</v>
      </c>
      <c r="N2674">
        <v>31905.725040000001</v>
      </c>
      <c r="O2674">
        <v>249.01057549999999</v>
      </c>
      <c r="P2674">
        <v>18164.771339999999</v>
      </c>
      <c r="Q2674">
        <v>141.76829269999999</v>
      </c>
      <c r="R2674">
        <v>7699.1069619999998</v>
      </c>
      <c r="S2674">
        <v>60.08824602</v>
      </c>
      <c r="T2674">
        <v>7296.418369</v>
      </c>
      <c r="U2674">
        <v>56.945433299999998</v>
      </c>
      <c r="V2674">
        <v>10479.84</v>
      </c>
      <c r="W2674">
        <v>81.790681340000006</v>
      </c>
      <c r="X2674">
        <v>14461.69</v>
      </c>
      <c r="Y2674">
        <v>112.8673223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41421</v>
      </c>
      <c r="D2675" t="s">
        <v>26</v>
      </c>
      <c r="E2675" t="s">
        <v>27</v>
      </c>
      <c r="F2675">
        <v>0.95</v>
      </c>
      <c r="G2675">
        <v>128.13</v>
      </c>
      <c r="H2675">
        <v>128130</v>
      </c>
      <c r="I2675">
        <v>130590</v>
      </c>
      <c r="J2675">
        <v>9086.4505819999995</v>
      </c>
      <c r="K2675">
        <v>70.915871240000001</v>
      </c>
      <c r="L2675">
        <v>13715.33186</v>
      </c>
      <c r="M2675">
        <v>107.0423153</v>
      </c>
      <c r="N2675">
        <v>31905.725040000001</v>
      </c>
      <c r="O2675">
        <v>249.01057549999999</v>
      </c>
      <c r="P2675">
        <v>18164.771339999999</v>
      </c>
      <c r="Q2675">
        <v>141.76829269999999</v>
      </c>
      <c r="R2675">
        <v>7699.1069619999998</v>
      </c>
      <c r="S2675">
        <v>60.08824602</v>
      </c>
      <c r="T2675">
        <v>7296.418369</v>
      </c>
      <c r="U2675">
        <v>56.945433299999998</v>
      </c>
      <c r="V2675">
        <v>10221.780000000001</v>
      </c>
      <c r="W2675">
        <v>79.776633110000006</v>
      </c>
      <c r="X2675">
        <v>13859.72</v>
      </c>
      <c r="Y2675">
        <v>108.1692032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41422</v>
      </c>
      <c r="D2676" t="s">
        <v>26</v>
      </c>
      <c r="E2676" t="s">
        <v>27</v>
      </c>
      <c r="F2676">
        <v>0.95</v>
      </c>
      <c r="G2676">
        <v>128.13</v>
      </c>
      <c r="H2676">
        <v>128130</v>
      </c>
      <c r="I2676">
        <v>131980</v>
      </c>
      <c r="J2676">
        <v>9260.1846929999992</v>
      </c>
      <c r="K2676">
        <v>72.271791879999995</v>
      </c>
      <c r="L2676">
        <v>14122.62536</v>
      </c>
      <c r="M2676">
        <v>110.2210673</v>
      </c>
      <c r="N2676">
        <v>31905.725040000001</v>
      </c>
      <c r="O2676">
        <v>249.01057549999999</v>
      </c>
      <c r="P2676">
        <v>18164.771339999999</v>
      </c>
      <c r="Q2676">
        <v>141.76829269999999</v>
      </c>
      <c r="R2676">
        <v>7699.1069619999998</v>
      </c>
      <c r="S2676">
        <v>60.08824602</v>
      </c>
      <c r="T2676">
        <v>7296.418369</v>
      </c>
      <c r="U2676">
        <v>56.945433299999998</v>
      </c>
      <c r="V2676">
        <v>10479.84</v>
      </c>
      <c r="W2676">
        <v>81.790681340000006</v>
      </c>
      <c r="X2676">
        <v>14461.69</v>
      </c>
      <c r="Y2676">
        <v>112.8673223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41423</v>
      </c>
      <c r="D2677" t="s">
        <v>26</v>
      </c>
      <c r="E2677" t="s">
        <v>27</v>
      </c>
      <c r="F2677">
        <v>0.95</v>
      </c>
      <c r="G2677">
        <v>128.27000000000001</v>
      </c>
      <c r="H2677">
        <v>128270</v>
      </c>
      <c r="I2677">
        <v>130900</v>
      </c>
      <c r="J2677">
        <v>9342.0977879999991</v>
      </c>
      <c r="K2677">
        <v>72.831509999999994</v>
      </c>
      <c r="L2677">
        <v>14387.822120000001</v>
      </c>
      <c r="M2677">
        <v>112.16825540000001</v>
      </c>
      <c r="N2677">
        <v>31940.586520000001</v>
      </c>
      <c r="O2677">
        <v>249.01057549999999</v>
      </c>
      <c r="P2677">
        <v>18184.618900000001</v>
      </c>
      <c r="Q2677">
        <v>141.76829269999999</v>
      </c>
      <c r="R2677">
        <v>7707.4389529999999</v>
      </c>
      <c r="S2677">
        <v>60.087619490000002</v>
      </c>
      <c r="T2677">
        <v>7325.0608819999998</v>
      </c>
      <c r="U2677">
        <v>57.106578949999999</v>
      </c>
      <c r="V2677">
        <v>10715.41</v>
      </c>
      <c r="W2677">
        <v>83.537927809999999</v>
      </c>
      <c r="X2677">
        <v>14681.72</v>
      </c>
      <c r="Y2677">
        <v>114.45949950000001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41424</v>
      </c>
      <c r="D2678" t="s">
        <v>26</v>
      </c>
      <c r="E2678" t="s">
        <v>27</v>
      </c>
      <c r="F2678">
        <v>0.95</v>
      </c>
      <c r="G2678">
        <v>127.35</v>
      </c>
      <c r="H2678">
        <v>127350</v>
      </c>
      <c r="I2678">
        <v>131700</v>
      </c>
      <c r="J2678">
        <v>9122.5088629999991</v>
      </c>
      <c r="K2678">
        <v>71.633363660000001</v>
      </c>
      <c r="L2678">
        <v>13732.9908</v>
      </c>
      <c r="M2678">
        <v>107.8365984</v>
      </c>
      <c r="N2678">
        <v>31711.496790000001</v>
      </c>
      <c r="O2678">
        <v>249.01057549999999</v>
      </c>
      <c r="P2678">
        <v>18054.192070000001</v>
      </c>
      <c r="Q2678">
        <v>141.76829269999999</v>
      </c>
      <c r="R2678">
        <v>7652.0785550000001</v>
      </c>
      <c r="S2678">
        <v>60.086992969999997</v>
      </c>
      <c r="T2678">
        <v>7271.5292410000002</v>
      </c>
      <c r="U2678">
        <v>57.098776919999999</v>
      </c>
      <c r="V2678">
        <v>10249.540000000001</v>
      </c>
      <c r="W2678">
        <v>80.483235179999994</v>
      </c>
      <c r="X2678">
        <v>14256.51</v>
      </c>
      <c r="Y2678">
        <v>111.9474676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41425</v>
      </c>
      <c r="D2679" t="s">
        <v>26</v>
      </c>
      <c r="E2679" t="s">
        <v>27</v>
      </c>
      <c r="F2679">
        <v>0.95</v>
      </c>
      <c r="G2679">
        <v>127.35</v>
      </c>
      <c r="H2679">
        <v>127350</v>
      </c>
      <c r="I2679">
        <v>130470</v>
      </c>
      <c r="J2679">
        <v>9122.5088629999991</v>
      </c>
      <c r="K2679">
        <v>71.633363660000001</v>
      </c>
      <c r="L2679">
        <v>13732.9908</v>
      </c>
      <c r="M2679">
        <v>107.8365984</v>
      </c>
      <c r="N2679">
        <v>31711.496790000001</v>
      </c>
      <c r="O2679">
        <v>249.01057549999999</v>
      </c>
      <c r="P2679">
        <v>18054.192070000001</v>
      </c>
      <c r="Q2679">
        <v>141.76829269999999</v>
      </c>
      <c r="R2679">
        <v>7652.0785550000001</v>
      </c>
      <c r="S2679">
        <v>60.086992969999997</v>
      </c>
      <c r="T2679">
        <v>7271.5292410000002</v>
      </c>
      <c r="U2679">
        <v>57.098776919999999</v>
      </c>
      <c r="V2679">
        <v>10249.540000000001</v>
      </c>
      <c r="W2679">
        <v>80.483235179999994</v>
      </c>
      <c r="X2679">
        <v>14256.51</v>
      </c>
      <c r="Y2679">
        <v>111.9474676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41426</v>
      </c>
      <c r="D2680" t="s">
        <v>26</v>
      </c>
      <c r="E2680" t="s">
        <v>27</v>
      </c>
      <c r="F2680">
        <v>0.95</v>
      </c>
      <c r="G2680">
        <v>129.04</v>
      </c>
      <c r="H2680">
        <v>129040</v>
      </c>
      <c r="I2680">
        <v>130470</v>
      </c>
      <c r="J2680">
        <v>9071.2241209999993</v>
      </c>
      <c r="K2680">
        <v>70.297769070000001</v>
      </c>
      <c r="L2680">
        <v>14320.3722</v>
      </c>
      <c r="M2680">
        <v>110.976226</v>
      </c>
      <c r="N2680">
        <v>32132.324659999998</v>
      </c>
      <c r="O2680">
        <v>249.01057549999999</v>
      </c>
      <c r="P2680">
        <v>18293.780490000001</v>
      </c>
      <c r="Q2680">
        <v>141.76829269999999</v>
      </c>
      <c r="R2680">
        <v>7753.5447260000001</v>
      </c>
      <c r="S2680">
        <v>60.08636645</v>
      </c>
      <c r="T2680">
        <v>7378.6487379999999</v>
      </c>
      <c r="U2680">
        <v>57.181096859999997</v>
      </c>
      <c r="V2680">
        <v>10379.65</v>
      </c>
      <c r="W2680">
        <v>80.437461249999998</v>
      </c>
      <c r="X2680">
        <v>14667.83</v>
      </c>
      <c r="Y2680">
        <v>113.66886239999999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41427</v>
      </c>
      <c r="D2681" t="s">
        <v>26</v>
      </c>
      <c r="E2681" t="s">
        <v>27</v>
      </c>
      <c r="F2681">
        <v>0.95</v>
      </c>
      <c r="G2681">
        <v>128.6</v>
      </c>
      <c r="H2681">
        <v>128600</v>
      </c>
      <c r="I2681">
        <v>130470</v>
      </c>
      <c r="J2681">
        <v>8933.846603</v>
      </c>
      <c r="K2681">
        <v>69.470035789999997</v>
      </c>
      <c r="L2681">
        <v>13779.06904</v>
      </c>
      <c r="M2681">
        <v>107.14672659999999</v>
      </c>
      <c r="N2681">
        <v>32022.760010000002</v>
      </c>
      <c r="O2681">
        <v>249.01057549999999</v>
      </c>
      <c r="P2681">
        <v>18231.402440000002</v>
      </c>
      <c r="Q2681">
        <v>141.76829269999999</v>
      </c>
      <c r="R2681">
        <v>7727.0261540000001</v>
      </c>
      <c r="S2681">
        <v>60.085739920000002</v>
      </c>
      <c r="T2681">
        <v>7370.1485919999996</v>
      </c>
      <c r="U2681">
        <v>57.31064224</v>
      </c>
      <c r="V2681">
        <v>10140.620000000001</v>
      </c>
      <c r="W2681">
        <v>78.853965790000004</v>
      </c>
      <c r="X2681">
        <v>14085.41</v>
      </c>
      <c r="Y2681">
        <v>109.5288491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41428</v>
      </c>
      <c r="D2682" t="s">
        <v>26</v>
      </c>
      <c r="E2682" t="s">
        <v>27</v>
      </c>
      <c r="F2682">
        <v>0.95</v>
      </c>
      <c r="G2682">
        <v>128.6</v>
      </c>
      <c r="H2682">
        <v>128600</v>
      </c>
      <c r="I2682">
        <v>130370</v>
      </c>
      <c r="J2682">
        <v>8767.9991680000003</v>
      </c>
      <c r="K2682">
        <v>68.180397880000001</v>
      </c>
      <c r="L2682">
        <v>13380.496649999999</v>
      </c>
      <c r="M2682">
        <v>104.0474079</v>
      </c>
      <c r="N2682">
        <v>32022.760010000002</v>
      </c>
      <c r="O2682">
        <v>249.01057549999999</v>
      </c>
      <c r="P2682">
        <v>18231.402440000002</v>
      </c>
      <c r="Q2682">
        <v>141.76829269999999</v>
      </c>
      <c r="R2682">
        <v>7727.0261540000001</v>
      </c>
      <c r="S2682">
        <v>60.085739920000002</v>
      </c>
      <c r="T2682">
        <v>7370.1485919999996</v>
      </c>
      <c r="U2682">
        <v>57.31064224</v>
      </c>
      <c r="V2682">
        <v>9888.259</v>
      </c>
      <c r="W2682">
        <v>76.891594089999998</v>
      </c>
      <c r="X2682">
        <v>13496.47</v>
      </c>
      <c r="Y2682">
        <v>104.9492224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41429</v>
      </c>
      <c r="D2683" t="s">
        <v>26</v>
      </c>
      <c r="E2683" t="s">
        <v>27</v>
      </c>
      <c r="F2683">
        <v>0.95</v>
      </c>
      <c r="G2683">
        <v>128.6</v>
      </c>
      <c r="H2683">
        <v>128600</v>
      </c>
      <c r="I2683">
        <v>131280</v>
      </c>
      <c r="J2683">
        <v>8933.846603</v>
      </c>
      <c r="K2683">
        <v>69.470035789999997</v>
      </c>
      <c r="L2683">
        <v>13779.06904</v>
      </c>
      <c r="M2683">
        <v>107.14672659999999</v>
      </c>
      <c r="N2683">
        <v>32022.760010000002</v>
      </c>
      <c r="O2683">
        <v>249.01057549999999</v>
      </c>
      <c r="P2683">
        <v>18231.402440000002</v>
      </c>
      <c r="Q2683">
        <v>141.76829269999999</v>
      </c>
      <c r="R2683">
        <v>7727.0261540000001</v>
      </c>
      <c r="S2683">
        <v>60.085739920000002</v>
      </c>
      <c r="T2683">
        <v>7370.1485919999996</v>
      </c>
      <c r="U2683">
        <v>57.31064224</v>
      </c>
      <c r="V2683">
        <v>10140.620000000001</v>
      </c>
      <c r="W2683">
        <v>78.853965790000004</v>
      </c>
      <c r="X2683">
        <v>14085.41</v>
      </c>
      <c r="Y2683">
        <v>109.5288491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41430</v>
      </c>
      <c r="D2684" t="s">
        <v>26</v>
      </c>
      <c r="E2684" t="s">
        <v>27</v>
      </c>
      <c r="F2684">
        <v>0.95</v>
      </c>
      <c r="G2684">
        <v>130.18</v>
      </c>
      <c r="H2684">
        <v>130180</v>
      </c>
      <c r="I2684">
        <v>130130</v>
      </c>
      <c r="J2684">
        <v>9051.445796</v>
      </c>
      <c r="K2684">
        <v>69.530233490000001</v>
      </c>
      <c r="L2684">
        <v>14350.486000000001</v>
      </c>
      <c r="M2684">
        <v>110.2357197</v>
      </c>
      <c r="N2684">
        <v>32416.19672</v>
      </c>
      <c r="O2684">
        <v>249.01057549999999</v>
      </c>
      <c r="P2684">
        <v>18455.396339999999</v>
      </c>
      <c r="Q2684">
        <v>141.76829269999999</v>
      </c>
      <c r="R2684">
        <v>7821.8800620000002</v>
      </c>
      <c r="S2684">
        <v>60.085113399999997</v>
      </c>
      <c r="T2684">
        <v>7459.3848180000005</v>
      </c>
      <c r="U2684">
        <v>57.300544000000002</v>
      </c>
      <c r="V2684">
        <v>10290.57</v>
      </c>
      <c r="W2684">
        <v>79.048778609999999</v>
      </c>
      <c r="X2684">
        <v>14783.62</v>
      </c>
      <c r="Y2684">
        <v>113.5629129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41431</v>
      </c>
      <c r="D2685" t="s">
        <v>26</v>
      </c>
      <c r="E2685" t="s">
        <v>27</v>
      </c>
      <c r="F2685">
        <v>0.95</v>
      </c>
      <c r="G2685">
        <v>129.97999999999999</v>
      </c>
      <c r="H2685">
        <v>129980</v>
      </c>
      <c r="I2685">
        <v>129960</v>
      </c>
      <c r="J2685">
        <v>9015.0679270000001</v>
      </c>
      <c r="K2685">
        <v>69.357346719999995</v>
      </c>
      <c r="L2685">
        <v>14352.769039999999</v>
      </c>
      <c r="M2685">
        <v>110.4229038</v>
      </c>
      <c r="N2685">
        <v>32366.3946</v>
      </c>
      <c r="O2685">
        <v>249.01057549999999</v>
      </c>
      <c r="P2685">
        <v>18427.042679999999</v>
      </c>
      <c r="Q2685">
        <v>141.76829269999999</v>
      </c>
      <c r="R2685">
        <v>7809.7816039999998</v>
      </c>
      <c r="S2685">
        <v>60.084486869999999</v>
      </c>
      <c r="T2685">
        <v>7446.612153</v>
      </c>
      <c r="U2685">
        <v>57.290445859999998</v>
      </c>
      <c r="V2685">
        <v>10223.370000000001</v>
      </c>
      <c r="W2685">
        <v>78.653408220000003</v>
      </c>
      <c r="X2685">
        <v>14750.14</v>
      </c>
      <c r="Y2685">
        <v>113.48007389999999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41432</v>
      </c>
      <c r="D2686" t="s">
        <v>26</v>
      </c>
      <c r="E2686" t="s">
        <v>27</v>
      </c>
      <c r="F2686">
        <v>0.95</v>
      </c>
      <c r="G2686">
        <v>129.88999999999999</v>
      </c>
      <c r="H2686">
        <v>129890</v>
      </c>
      <c r="I2686">
        <v>126810</v>
      </c>
      <c r="J2686">
        <v>8761.9964099999997</v>
      </c>
      <c r="K2686">
        <v>67.457051430000007</v>
      </c>
      <c r="L2686">
        <v>14079.80393</v>
      </c>
      <c r="M2686">
        <v>108.3979054</v>
      </c>
      <c r="N2686">
        <v>32343.983649999998</v>
      </c>
      <c r="O2686">
        <v>249.01057549999999</v>
      </c>
      <c r="P2686">
        <v>18414.28354</v>
      </c>
      <c r="Q2686">
        <v>141.76829269999999</v>
      </c>
      <c r="R2686">
        <v>7804.2926209999996</v>
      </c>
      <c r="S2686">
        <v>60.083860350000002</v>
      </c>
      <c r="T2686">
        <v>7440.144378</v>
      </c>
      <c r="U2686">
        <v>57.280347820000003</v>
      </c>
      <c r="V2686">
        <v>9878.9269999999997</v>
      </c>
      <c r="W2686">
        <v>76.056101319999996</v>
      </c>
      <c r="X2686">
        <v>14547.71</v>
      </c>
      <c r="Y2686">
        <v>112.000231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41433</v>
      </c>
      <c r="D2687" t="s">
        <v>26</v>
      </c>
      <c r="E2687" t="s">
        <v>27</v>
      </c>
      <c r="F2687">
        <v>0.95</v>
      </c>
      <c r="G2687">
        <v>129.80000000000001</v>
      </c>
      <c r="H2687">
        <v>129800</v>
      </c>
      <c r="I2687">
        <v>126810</v>
      </c>
      <c r="J2687">
        <v>8675.6460540000007</v>
      </c>
      <c r="K2687">
        <v>66.838567440000006</v>
      </c>
      <c r="L2687">
        <v>14163.230589999999</v>
      </c>
      <c r="M2687">
        <v>109.115798</v>
      </c>
      <c r="N2687">
        <v>32321.572700000001</v>
      </c>
      <c r="O2687">
        <v>249.01057549999999</v>
      </c>
      <c r="P2687">
        <v>18401.524389999999</v>
      </c>
      <c r="Q2687">
        <v>141.76829269999999</v>
      </c>
      <c r="R2687">
        <v>7798.80375</v>
      </c>
      <c r="S2687">
        <v>60.083233819999997</v>
      </c>
      <c r="T2687">
        <v>7433.678433</v>
      </c>
      <c r="U2687">
        <v>57.270249870000001</v>
      </c>
      <c r="V2687">
        <v>9826.1659999999993</v>
      </c>
      <c r="W2687">
        <v>75.702357469999995</v>
      </c>
      <c r="X2687">
        <v>14590.49</v>
      </c>
      <c r="Y2687">
        <v>112.407473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41434</v>
      </c>
      <c r="D2688" t="s">
        <v>26</v>
      </c>
      <c r="E2688" t="s">
        <v>27</v>
      </c>
      <c r="F2688">
        <v>0.95</v>
      </c>
      <c r="G2688">
        <v>131.94</v>
      </c>
      <c r="H2688">
        <v>131940</v>
      </c>
      <c r="I2688">
        <v>126810</v>
      </c>
      <c r="J2688">
        <v>8601.5587200000009</v>
      </c>
      <c r="K2688">
        <v>65.192956800000005</v>
      </c>
      <c r="L2688">
        <v>14415.69685</v>
      </c>
      <c r="M2688">
        <v>109.2594881</v>
      </c>
      <c r="N2688">
        <v>32854.455329999997</v>
      </c>
      <c r="O2688">
        <v>249.01057549999999</v>
      </c>
      <c r="P2688">
        <v>18704.90854</v>
      </c>
      <c r="Q2688">
        <v>141.76829269999999</v>
      </c>
      <c r="R2688">
        <v>7927.299207</v>
      </c>
      <c r="S2688">
        <v>60.082607299999999</v>
      </c>
      <c r="T2688">
        <v>7554.904458</v>
      </c>
      <c r="U2688">
        <v>57.26015202</v>
      </c>
      <c r="V2688">
        <v>9769.4419999999991</v>
      </c>
      <c r="W2688">
        <v>74.044580870000004</v>
      </c>
      <c r="X2688">
        <v>14741.47</v>
      </c>
      <c r="Y2688">
        <v>111.7285888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41435</v>
      </c>
      <c r="D2689" t="s">
        <v>26</v>
      </c>
      <c r="E2689" t="s">
        <v>27</v>
      </c>
      <c r="F2689">
        <v>0.95</v>
      </c>
      <c r="G2689">
        <v>131.94</v>
      </c>
      <c r="H2689">
        <v>131940</v>
      </c>
      <c r="I2689">
        <v>130470</v>
      </c>
      <c r="J2689">
        <v>8453.6993280000006</v>
      </c>
      <c r="K2689">
        <v>64.072300499999997</v>
      </c>
      <c r="L2689">
        <v>13988.14532</v>
      </c>
      <c r="M2689">
        <v>106.0189883</v>
      </c>
      <c r="N2689">
        <v>32854.455329999997</v>
      </c>
      <c r="O2689">
        <v>249.01057549999999</v>
      </c>
      <c r="P2689">
        <v>18704.90854</v>
      </c>
      <c r="Q2689">
        <v>141.76829269999999</v>
      </c>
      <c r="R2689">
        <v>7927.299207</v>
      </c>
      <c r="S2689">
        <v>60.082607299999999</v>
      </c>
      <c r="T2689">
        <v>7554.904458</v>
      </c>
      <c r="U2689">
        <v>57.26015202</v>
      </c>
      <c r="V2689">
        <v>9563.3919999999998</v>
      </c>
      <c r="W2689">
        <v>72.482886160000007</v>
      </c>
      <c r="X2689">
        <v>14137.75</v>
      </c>
      <c r="Y2689">
        <v>107.1528725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41436</v>
      </c>
      <c r="D2690" t="s">
        <v>26</v>
      </c>
      <c r="E2690" t="s">
        <v>27</v>
      </c>
      <c r="F2690">
        <v>0.95</v>
      </c>
      <c r="G2690">
        <v>131.94</v>
      </c>
      <c r="H2690">
        <v>131940</v>
      </c>
      <c r="I2690">
        <v>128600</v>
      </c>
      <c r="J2690">
        <v>8601.5587200000009</v>
      </c>
      <c r="K2690">
        <v>65.192956800000005</v>
      </c>
      <c r="L2690">
        <v>14415.69685</v>
      </c>
      <c r="M2690">
        <v>109.2594881</v>
      </c>
      <c r="N2690">
        <v>32854.455329999997</v>
      </c>
      <c r="O2690">
        <v>249.01057549999999</v>
      </c>
      <c r="P2690">
        <v>18704.90854</v>
      </c>
      <c r="Q2690">
        <v>141.76829269999999</v>
      </c>
      <c r="R2690">
        <v>7927.299207</v>
      </c>
      <c r="S2690">
        <v>60.082607299999999</v>
      </c>
      <c r="T2690">
        <v>7554.904458</v>
      </c>
      <c r="U2690">
        <v>57.26015202</v>
      </c>
      <c r="V2690">
        <v>9769.4419999999991</v>
      </c>
      <c r="W2690">
        <v>74.044580870000004</v>
      </c>
      <c r="X2690">
        <v>14741.47</v>
      </c>
      <c r="Y2690">
        <v>111.7285888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41437</v>
      </c>
      <c r="D2691" t="s">
        <v>26</v>
      </c>
      <c r="E2691" t="s">
        <v>27</v>
      </c>
      <c r="F2691">
        <v>0.95</v>
      </c>
      <c r="G2691">
        <v>132.01</v>
      </c>
      <c r="H2691">
        <v>132010</v>
      </c>
      <c r="I2691">
        <v>128300</v>
      </c>
      <c r="J2691">
        <v>8759.965236</v>
      </c>
      <c r="K2691">
        <v>66.358345850000006</v>
      </c>
      <c r="L2691">
        <v>14830.475759999999</v>
      </c>
      <c r="M2691">
        <v>112.3435782</v>
      </c>
      <c r="N2691">
        <v>32871.88607</v>
      </c>
      <c r="O2691">
        <v>249.01057549999999</v>
      </c>
      <c r="P2691">
        <v>18714.832320000001</v>
      </c>
      <c r="Q2691">
        <v>141.76829269999999</v>
      </c>
      <c r="R2691">
        <v>7931.4222820000005</v>
      </c>
      <c r="S2691">
        <v>60.081980770000001</v>
      </c>
      <c r="T2691">
        <v>7557.5796639999999</v>
      </c>
      <c r="U2691">
        <v>57.25005427</v>
      </c>
      <c r="V2691">
        <v>9991.8279999999995</v>
      </c>
      <c r="W2691">
        <v>75.689932580000004</v>
      </c>
      <c r="X2691">
        <v>15218</v>
      </c>
      <c r="Y2691">
        <v>115.2791455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41438</v>
      </c>
      <c r="D2692" t="s">
        <v>26</v>
      </c>
      <c r="E2692" t="s">
        <v>27</v>
      </c>
      <c r="F2692">
        <v>0.95</v>
      </c>
      <c r="G2692">
        <v>131.88</v>
      </c>
      <c r="H2692">
        <v>131880</v>
      </c>
      <c r="I2692">
        <v>125360</v>
      </c>
      <c r="J2692">
        <v>8751.1999109999997</v>
      </c>
      <c r="K2692">
        <v>66.357293830000003</v>
      </c>
      <c r="L2692">
        <v>14810.10188</v>
      </c>
      <c r="M2692">
        <v>112.29983230000001</v>
      </c>
      <c r="N2692">
        <v>32839.5147</v>
      </c>
      <c r="O2692">
        <v>249.01057549999999</v>
      </c>
      <c r="P2692">
        <v>18696.402440000002</v>
      </c>
      <c r="Q2692">
        <v>141.76829269999999</v>
      </c>
      <c r="R2692">
        <v>7923.5289979999998</v>
      </c>
      <c r="S2692">
        <v>60.081354240000003</v>
      </c>
      <c r="T2692">
        <v>7548.8054780000002</v>
      </c>
      <c r="U2692">
        <v>57.23995661</v>
      </c>
      <c r="V2692">
        <v>9869.2720000000008</v>
      </c>
      <c r="W2692">
        <v>74.835244160000002</v>
      </c>
      <c r="X2692">
        <v>15332.63</v>
      </c>
      <c r="Y2692">
        <v>116.2619806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41439</v>
      </c>
      <c r="D2693" t="s">
        <v>26</v>
      </c>
      <c r="E2693" t="s">
        <v>27</v>
      </c>
      <c r="F2693">
        <v>0.95</v>
      </c>
      <c r="G2693">
        <v>132.04</v>
      </c>
      <c r="H2693">
        <v>132040</v>
      </c>
      <c r="I2693">
        <v>126370</v>
      </c>
      <c r="J2693">
        <v>8113.8947889999999</v>
      </c>
      <c r="K2693">
        <v>61.450278619999999</v>
      </c>
      <c r="L2693">
        <v>14377.132530000001</v>
      </c>
      <c r="M2693">
        <v>108.8846753</v>
      </c>
      <c r="N2693">
        <v>32879.356390000001</v>
      </c>
      <c r="O2693">
        <v>249.01057549999999</v>
      </c>
      <c r="P2693">
        <v>18719.085370000001</v>
      </c>
      <c r="Q2693">
        <v>141.76829269999999</v>
      </c>
      <c r="R2693">
        <v>7933.0592880000004</v>
      </c>
      <c r="S2693">
        <v>60.080727719999999</v>
      </c>
      <c r="T2693">
        <v>7556.6305890000003</v>
      </c>
      <c r="U2693">
        <v>57.229859050000002</v>
      </c>
      <c r="V2693">
        <v>9282.3040000000001</v>
      </c>
      <c r="W2693">
        <v>70.299182070000001</v>
      </c>
      <c r="X2693">
        <v>14758.69</v>
      </c>
      <c r="Y2693">
        <v>111.77438650000001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41440</v>
      </c>
      <c r="D2694" t="s">
        <v>26</v>
      </c>
      <c r="E2694" t="s">
        <v>27</v>
      </c>
      <c r="F2694">
        <v>0.95</v>
      </c>
      <c r="G2694">
        <v>132.15</v>
      </c>
      <c r="H2694">
        <v>132150</v>
      </c>
      <c r="I2694">
        <v>126370</v>
      </c>
      <c r="J2694">
        <v>7994.791056</v>
      </c>
      <c r="K2694">
        <v>60.497851349999998</v>
      </c>
      <c r="L2694">
        <v>14303.791730000001</v>
      </c>
      <c r="M2694">
        <v>108.2390596</v>
      </c>
      <c r="N2694">
        <v>32906.74755</v>
      </c>
      <c r="O2694">
        <v>249.01057549999999</v>
      </c>
      <c r="P2694">
        <v>18734.67988</v>
      </c>
      <c r="Q2694">
        <v>141.76829269999999</v>
      </c>
      <c r="R2694">
        <v>7939.5853719999996</v>
      </c>
      <c r="S2694">
        <v>60.080101190000001</v>
      </c>
      <c r="T2694">
        <v>7561.5914929999999</v>
      </c>
      <c r="U2694">
        <v>57.219761579999997</v>
      </c>
      <c r="V2694">
        <v>9069.241</v>
      </c>
      <c r="W2694">
        <v>68.628384409999995</v>
      </c>
      <c r="X2694">
        <v>14783.21</v>
      </c>
      <c r="Y2694">
        <v>111.86689370000001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41441</v>
      </c>
      <c r="D2695" t="s">
        <v>26</v>
      </c>
      <c r="E2695" t="s">
        <v>27</v>
      </c>
      <c r="F2695">
        <v>0.95</v>
      </c>
      <c r="G2695">
        <v>131.87</v>
      </c>
      <c r="H2695">
        <v>131870</v>
      </c>
      <c r="I2695">
        <v>126370</v>
      </c>
      <c r="J2695">
        <v>7701.272172</v>
      </c>
      <c r="K2695">
        <v>58.400486630000003</v>
      </c>
      <c r="L2695">
        <v>13861.90634</v>
      </c>
      <c r="M2695">
        <v>105.1179672</v>
      </c>
      <c r="N2695">
        <v>32837.024590000001</v>
      </c>
      <c r="O2695">
        <v>249.01057549999999</v>
      </c>
      <c r="P2695">
        <v>18694.984759999999</v>
      </c>
      <c r="Q2695">
        <v>141.76829269999999</v>
      </c>
      <c r="R2695">
        <v>7922.6803229999996</v>
      </c>
      <c r="S2695">
        <v>60.079474660000002</v>
      </c>
      <c r="T2695">
        <v>7544.2384199999997</v>
      </c>
      <c r="U2695">
        <v>57.209664220000001</v>
      </c>
      <c r="V2695">
        <v>8815.473</v>
      </c>
      <c r="W2695">
        <v>66.849723209999993</v>
      </c>
      <c r="X2695">
        <v>14149.35</v>
      </c>
      <c r="Y2695">
        <v>107.2977174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41442</v>
      </c>
      <c r="D2696" t="s">
        <v>26</v>
      </c>
      <c r="E2696" t="s">
        <v>27</v>
      </c>
      <c r="F2696">
        <v>0.95</v>
      </c>
      <c r="G2696">
        <v>131.87</v>
      </c>
      <c r="H2696">
        <v>131870</v>
      </c>
      <c r="I2696">
        <v>126360</v>
      </c>
      <c r="J2696">
        <v>7579.2213369999999</v>
      </c>
      <c r="K2696">
        <v>57.474947579999998</v>
      </c>
      <c r="L2696">
        <v>13443.29686</v>
      </c>
      <c r="M2696">
        <v>101.943557</v>
      </c>
      <c r="N2696">
        <v>32837.024590000001</v>
      </c>
      <c r="O2696">
        <v>249.01057549999999</v>
      </c>
      <c r="P2696">
        <v>18694.984759999999</v>
      </c>
      <c r="Q2696">
        <v>141.76829269999999</v>
      </c>
      <c r="R2696">
        <v>7922.6803229999996</v>
      </c>
      <c r="S2696">
        <v>60.079474660000002</v>
      </c>
      <c r="T2696">
        <v>7544.2384199999997</v>
      </c>
      <c r="U2696">
        <v>57.209664220000001</v>
      </c>
      <c r="V2696">
        <v>8637.7129999999997</v>
      </c>
      <c r="W2696">
        <v>65.501728979999996</v>
      </c>
      <c r="X2696">
        <v>13567.43</v>
      </c>
      <c r="Y2696">
        <v>102.8848866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41443</v>
      </c>
      <c r="D2697" t="s">
        <v>26</v>
      </c>
      <c r="E2697" t="s">
        <v>27</v>
      </c>
      <c r="F2697">
        <v>0.95</v>
      </c>
      <c r="G2697">
        <v>131.87</v>
      </c>
      <c r="H2697">
        <v>131870</v>
      </c>
      <c r="I2697">
        <v>127550</v>
      </c>
      <c r="J2697">
        <v>7701.272172</v>
      </c>
      <c r="K2697">
        <v>58.400486630000003</v>
      </c>
      <c r="L2697">
        <v>13861.90634</v>
      </c>
      <c r="M2697">
        <v>105.1179672</v>
      </c>
      <c r="N2697">
        <v>32837.024590000001</v>
      </c>
      <c r="O2697">
        <v>249.01057549999999</v>
      </c>
      <c r="P2697">
        <v>18694.984759999999</v>
      </c>
      <c r="Q2697">
        <v>141.76829269999999</v>
      </c>
      <c r="R2697">
        <v>7922.6803229999996</v>
      </c>
      <c r="S2697">
        <v>60.079474660000002</v>
      </c>
      <c r="T2697">
        <v>7544.2384199999997</v>
      </c>
      <c r="U2697">
        <v>57.209664220000001</v>
      </c>
      <c r="V2697">
        <v>8815.473</v>
      </c>
      <c r="W2697">
        <v>66.849723209999993</v>
      </c>
      <c r="X2697">
        <v>14149.35</v>
      </c>
      <c r="Y2697">
        <v>107.2977174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41444</v>
      </c>
      <c r="D2698" t="s">
        <v>26</v>
      </c>
      <c r="E2698" t="s">
        <v>27</v>
      </c>
      <c r="F2698">
        <v>0.95</v>
      </c>
      <c r="G2698">
        <v>131.86000000000001</v>
      </c>
      <c r="H2698">
        <v>131860</v>
      </c>
      <c r="I2698">
        <v>127440</v>
      </c>
      <c r="J2698">
        <v>7826.7731000000003</v>
      </c>
      <c r="K2698">
        <v>59.356689670000002</v>
      </c>
      <c r="L2698">
        <v>14207.26388</v>
      </c>
      <c r="M2698">
        <v>107.7450621</v>
      </c>
      <c r="N2698">
        <v>32834.534480000002</v>
      </c>
      <c r="O2698">
        <v>249.01057549999999</v>
      </c>
      <c r="P2698">
        <v>18693.567070000001</v>
      </c>
      <c r="Q2698">
        <v>141.76829269999999</v>
      </c>
      <c r="R2698">
        <v>7921.9969149999997</v>
      </c>
      <c r="S2698">
        <v>60.078848129999997</v>
      </c>
      <c r="T2698">
        <v>7542.3348969999997</v>
      </c>
      <c r="U2698">
        <v>57.199566939999997</v>
      </c>
      <c r="V2698">
        <v>9007.7160000000003</v>
      </c>
      <c r="W2698">
        <v>68.312725619999995</v>
      </c>
      <c r="X2698">
        <v>14539.65</v>
      </c>
      <c r="Y2698">
        <v>110.2658122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41445</v>
      </c>
      <c r="D2699" t="s">
        <v>26</v>
      </c>
      <c r="E2699" t="s">
        <v>27</v>
      </c>
      <c r="F2699">
        <v>0.95</v>
      </c>
      <c r="G2699">
        <v>132.33000000000001</v>
      </c>
      <c r="H2699">
        <v>132330</v>
      </c>
      <c r="I2699">
        <v>129260</v>
      </c>
      <c r="J2699">
        <v>7713.9898839999996</v>
      </c>
      <c r="K2699">
        <v>58.293583339999998</v>
      </c>
      <c r="L2699">
        <v>14139.668820000001</v>
      </c>
      <c r="M2699">
        <v>106.8515742</v>
      </c>
      <c r="N2699">
        <v>32951.569450000003</v>
      </c>
      <c r="O2699">
        <v>249.01057549999999</v>
      </c>
      <c r="P2699">
        <v>18760.19817</v>
      </c>
      <c r="Q2699">
        <v>141.76829269999999</v>
      </c>
      <c r="R2699">
        <v>7949.7706799999996</v>
      </c>
      <c r="S2699">
        <v>60.075347090000001</v>
      </c>
      <c r="T2699">
        <v>7568.9131729999999</v>
      </c>
      <c r="U2699">
        <v>57.197258159999997</v>
      </c>
      <c r="V2699">
        <v>8784.1569999999992</v>
      </c>
      <c r="W2699">
        <v>66.380692210000007</v>
      </c>
      <c r="X2699">
        <v>14590.72</v>
      </c>
      <c r="Y2699">
        <v>110.2601073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41446</v>
      </c>
      <c r="D2700" t="s">
        <v>26</v>
      </c>
      <c r="E2700" t="s">
        <v>27</v>
      </c>
      <c r="F2700">
        <v>0.95</v>
      </c>
      <c r="G2700">
        <v>133.26</v>
      </c>
      <c r="H2700">
        <v>133260</v>
      </c>
      <c r="I2700">
        <v>128660</v>
      </c>
      <c r="J2700">
        <v>7622.464258</v>
      </c>
      <c r="K2700">
        <v>57.199941899999999</v>
      </c>
      <c r="L2700">
        <v>14444.800950000001</v>
      </c>
      <c r="M2700">
        <v>108.3956247</v>
      </c>
      <c r="N2700">
        <v>33183.149290000001</v>
      </c>
      <c r="O2700">
        <v>249.01057549999999</v>
      </c>
      <c r="P2700">
        <v>18892.042679999999</v>
      </c>
      <c r="Q2700">
        <v>141.76829269999999</v>
      </c>
      <c r="R2700">
        <v>8005.1742029999996</v>
      </c>
      <c r="S2700">
        <v>60.071846039999997</v>
      </c>
      <c r="T2700">
        <v>7621.7989559999996</v>
      </c>
      <c r="U2700">
        <v>57.194949389999998</v>
      </c>
      <c r="V2700">
        <v>8789.3819999999996</v>
      </c>
      <c r="W2700">
        <v>65.956641149999996</v>
      </c>
      <c r="X2700">
        <v>14797.51</v>
      </c>
      <c r="Y2700">
        <v>111.0423983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41447</v>
      </c>
      <c r="D2701" t="s">
        <v>26</v>
      </c>
      <c r="E2701" t="s">
        <v>27</v>
      </c>
      <c r="F2701">
        <v>0.95</v>
      </c>
      <c r="G2701">
        <v>131.07</v>
      </c>
      <c r="H2701">
        <v>131070</v>
      </c>
      <c r="I2701">
        <v>128660</v>
      </c>
      <c r="J2701">
        <v>7830.8256799999999</v>
      </c>
      <c r="K2701">
        <v>59.745370260000001</v>
      </c>
      <c r="L2701">
        <v>14191.955019999999</v>
      </c>
      <c r="M2701">
        <v>108.2776762</v>
      </c>
      <c r="N2701">
        <v>32637.816129999999</v>
      </c>
      <c r="O2701">
        <v>249.01057549999999</v>
      </c>
      <c r="P2701">
        <v>18581.57012</v>
      </c>
      <c r="Q2701">
        <v>141.76829269999999</v>
      </c>
      <c r="R2701">
        <v>7873.1579750000001</v>
      </c>
      <c r="S2701">
        <v>60.068344969999998</v>
      </c>
      <c r="T2701">
        <v>7496.2394059999997</v>
      </c>
      <c r="U2701">
        <v>57.192640619999999</v>
      </c>
      <c r="V2701">
        <v>8981.4709999999995</v>
      </c>
      <c r="W2701">
        <v>68.524231330000006</v>
      </c>
      <c r="X2701">
        <v>14559.05</v>
      </c>
      <c r="Y2701">
        <v>111.0784314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41448</v>
      </c>
      <c r="D2702" t="s">
        <v>26</v>
      </c>
      <c r="E2702" t="s">
        <v>27</v>
      </c>
      <c r="F2702">
        <v>0.95</v>
      </c>
      <c r="G2702">
        <v>131.25</v>
      </c>
      <c r="H2702">
        <v>131250</v>
      </c>
      <c r="I2702">
        <v>128660</v>
      </c>
      <c r="J2702">
        <v>7686.9296770000001</v>
      </c>
      <c r="K2702">
        <v>58.567083250000003</v>
      </c>
      <c r="L2702">
        <v>13816.88609</v>
      </c>
      <c r="M2702">
        <v>105.27151310000001</v>
      </c>
      <c r="N2702">
        <v>32682.638029999998</v>
      </c>
      <c r="O2702">
        <v>249.01057549999999</v>
      </c>
      <c r="P2702">
        <v>18607.08841</v>
      </c>
      <c r="Q2702">
        <v>141.76829269999999</v>
      </c>
      <c r="R2702">
        <v>7883.5107600000001</v>
      </c>
      <c r="S2702">
        <v>60.064843889999999</v>
      </c>
      <c r="T2702">
        <v>7506.231057</v>
      </c>
      <c r="U2702">
        <v>57.190331860000001</v>
      </c>
      <c r="V2702">
        <v>8693.5280000000002</v>
      </c>
      <c r="W2702">
        <v>66.236403809999999</v>
      </c>
      <c r="X2702">
        <v>14227.45</v>
      </c>
      <c r="Y2702">
        <v>108.399619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41449</v>
      </c>
      <c r="D2703" t="s">
        <v>26</v>
      </c>
      <c r="E2703" t="s">
        <v>27</v>
      </c>
      <c r="F2703">
        <v>0.95</v>
      </c>
      <c r="G2703">
        <v>131.25</v>
      </c>
      <c r="H2703">
        <v>131250</v>
      </c>
      <c r="I2703">
        <v>128540</v>
      </c>
      <c r="J2703">
        <v>7564.8914409999998</v>
      </c>
      <c r="K2703">
        <v>57.637268120000002</v>
      </c>
      <c r="L2703">
        <v>13399.7672</v>
      </c>
      <c r="M2703">
        <v>102.0934644</v>
      </c>
      <c r="N2703">
        <v>32682.638029999998</v>
      </c>
      <c r="O2703">
        <v>249.01057549999999</v>
      </c>
      <c r="P2703">
        <v>18607.08841</v>
      </c>
      <c r="Q2703">
        <v>141.76829269999999</v>
      </c>
      <c r="R2703">
        <v>7883.5107600000001</v>
      </c>
      <c r="S2703">
        <v>60.064843889999999</v>
      </c>
      <c r="T2703">
        <v>7506.231057</v>
      </c>
      <c r="U2703">
        <v>57.190331860000001</v>
      </c>
      <c r="V2703">
        <v>8520.7749999999996</v>
      </c>
      <c r="W2703">
        <v>64.920190480000002</v>
      </c>
      <c r="X2703">
        <v>13641.06</v>
      </c>
      <c r="Y2703">
        <v>103.9318857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41450</v>
      </c>
      <c r="D2704" t="s">
        <v>26</v>
      </c>
      <c r="E2704" t="s">
        <v>27</v>
      </c>
      <c r="F2704">
        <v>0.95</v>
      </c>
      <c r="G2704">
        <v>131.25</v>
      </c>
      <c r="H2704">
        <v>131250</v>
      </c>
      <c r="I2704">
        <v>127790</v>
      </c>
      <c r="J2704">
        <v>7686.9296770000001</v>
      </c>
      <c r="K2704">
        <v>58.567083250000003</v>
      </c>
      <c r="L2704">
        <v>13816.88609</v>
      </c>
      <c r="M2704">
        <v>105.27151310000001</v>
      </c>
      <c r="N2704">
        <v>32682.638029999998</v>
      </c>
      <c r="O2704">
        <v>249.01057549999999</v>
      </c>
      <c r="P2704">
        <v>18607.08841</v>
      </c>
      <c r="Q2704">
        <v>141.76829269999999</v>
      </c>
      <c r="R2704">
        <v>7883.5107600000001</v>
      </c>
      <c r="S2704">
        <v>60.064843889999999</v>
      </c>
      <c r="T2704">
        <v>7506.231057</v>
      </c>
      <c r="U2704">
        <v>57.190331860000001</v>
      </c>
      <c r="V2704">
        <v>8693.5280000000002</v>
      </c>
      <c r="W2704">
        <v>66.236403809999999</v>
      </c>
      <c r="X2704">
        <v>14227.45</v>
      </c>
      <c r="Y2704">
        <v>108.399619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41451</v>
      </c>
      <c r="D2705" t="s">
        <v>26</v>
      </c>
      <c r="E2705" t="s">
        <v>27</v>
      </c>
      <c r="F2705">
        <v>0.95</v>
      </c>
      <c r="G2705">
        <v>130.59</v>
      </c>
      <c r="H2705">
        <v>130590</v>
      </c>
      <c r="I2705">
        <v>127330</v>
      </c>
      <c r="J2705">
        <v>7760.5918350000002</v>
      </c>
      <c r="K2705">
        <v>59.42715243</v>
      </c>
      <c r="L2705">
        <v>14211.578030000001</v>
      </c>
      <c r="M2705">
        <v>108.82592870000001</v>
      </c>
      <c r="N2705">
        <v>32518.29105</v>
      </c>
      <c r="O2705">
        <v>249.01057549999999</v>
      </c>
      <c r="P2705">
        <v>18513.521339999999</v>
      </c>
      <c r="Q2705">
        <v>141.76829269999999</v>
      </c>
      <c r="R2705">
        <v>7843.4107560000002</v>
      </c>
      <c r="S2705">
        <v>60.061342789999998</v>
      </c>
      <c r="T2705">
        <v>7468.1839369999998</v>
      </c>
      <c r="U2705">
        <v>57.188023100000002</v>
      </c>
      <c r="V2705">
        <v>8837.0480000000007</v>
      </c>
      <c r="W2705">
        <v>67.670173829999996</v>
      </c>
      <c r="X2705">
        <v>14663.1</v>
      </c>
      <c r="Y2705">
        <v>112.28348269999999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41452</v>
      </c>
      <c r="D2706" t="s">
        <v>26</v>
      </c>
      <c r="E2706" t="s">
        <v>27</v>
      </c>
      <c r="F2706">
        <v>0.95</v>
      </c>
      <c r="G2706">
        <v>131.97999999999999</v>
      </c>
      <c r="H2706">
        <v>131980</v>
      </c>
      <c r="I2706">
        <v>127930</v>
      </c>
      <c r="J2706">
        <v>7459.5510100000001</v>
      </c>
      <c r="K2706">
        <v>56.520313760000001</v>
      </c>
      <c r="L2706">
        <v>14372.06754</v>
      </c>
      <c r="M2706">
        <v>108.8957989</v>
      </c>
      <c r="N2706">
        <v>32864.41575</v>
      </c>
      <c r="O2706">
        <v>249.01057549999999</v>
      </c>
      <c r="P2706">
        <v>18710.579269999998</v>
      </c>
      <c r="Q2706">
        <v>141.76829269999999</v>
      </c>
      <c r="R2706">
        <v>7926.4339460000001</v>
      </c>
      <c r="S2706">
        <v>60.057841689999997</v>
      </c>
      <c r="T2706">
        <v>7547.3705799999998</v>
      </c>
      <c r="U2706">
        <v>57.185714349999998</v>
      </c>
      <c r="V2706">
        <v>8624.2330000000002</v>
      </c>
      <c r="W2706">
        <v>65.344999240000007</v>
      </c>
      <c r="X2706">
        <v>14709</v>
      </c>
      <c r="Y2706">
        <v>111.4487043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41453</v>
      </c>
      <c r="D2707" t="s">
        <v>26</v>
      </c>
      <c r="E2707" t="s">
        <v>27</v>
      </c>
      <c r="F2707">
        <v>0.95</v>
      </c>
      <c r="G2707">
        <v>130.9</v>
      </c>
      <c r="H2707">
        <v>130900</v>
      </c>
      <c r="I2707">
        <v>129390</v>
      </c>
      <c r="J2707">
        <v>7555.9106270000002</v>
      </c>
      <c r="K2707">
        <v>57.722770259999997</v>
      </c>
      <c r="L2707">
        <v>14211.8655</v>
      </c>
      <c r="M2707">
        <v>108.570401</v>
      </c>
      <c r="N2707">
        <v>32595.484329999999</v>
      </c>
      <c r="O2707">
        <v>249.01057549999999</v>
      </c>
      <c r="P2707">
        <v>18557.469509999999</v>
      </c>
      <c r="Q2707">
        <v>141.76829269999999</v>
      </c>
      <c r="R2707">
        <v>7861.1131800000003</v>
      </c>
      <c r="S2707">
        <v>60.054340570000001</v>
      </c>
      <c r="T2707">
        <v>7485.3077929999999</v>
      </c>
      <c r="U2707">
        <v>57.1834056</v>
      </c>
      <c r="V2707">
        <v>8800.3510000000006</v>
      </c>
      <c r="W2707">
        <v>67.229572189999999</v>
      </c>
      <c r="X2707">
        <v>14448.24</v>
      </c>
      <c r="Y2707">
        <v>110.376165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41454</v>
      </c>
      <c r="D2708" t="s">
        <v>26</v>
      </c>
      <c r="E2708" t="s">
        <v>27</v>
      </c>
      <c r="F2708">
        <v>0.95</v>
      </c>
      <c r="G2708">
        <v>131.69999999999999</v>
      </c>
      <c r="H2708">
        <v>131700</v>
      </c>
      <c r="I2708">
        <v>129390</v>
      </c>
      <c r="J2708">
        <v>7483.6424360000001</v>
      </c>
      <c r="K2708">
        <v>56.823404979999999</v>
      </c>
      <c r="L2708">
        <v>14084.098180000001</v>
      </c>
      <c r="M2708">
        <v>106.9407607</v>
      </c>
      <c r="N2708">
        <v>32794.692790000001</v>
      </c>
      <c r="O2708">
        <v>249.01057549999999</v>
      </c>
      <c r="P2708">
        <v>18670.884150000002</v>
      </c>
      <c r="Q2708">
        <v>141.76829269999999</v>
      </c>
      <c r="R2708">
        <v>7908.6955539999999</v>
      </c>
      <c r="S2708">
        <v>60.050839439999997</v>
      </c>
      <c r="T2708">
        <v>7530.7504559999998</v>
      </c>
      <c r="U2708">
        <v>57.181096859999997</v>
      </c>
      <c r="V2708">
        <v>8480.2800000000007</v>
      </c>
      <c r="W2708">
        <v>64.390888380000007</v>
      </c>
      <c r="X2708">
        <v>14600.6</v>
      </c>
      <c r="Y2708">
        <v>110.86256640000001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41455</v>
      </c>
      <c r="D2709" t="s">
        <v>26</v>
      </c>
      <c r="E2709" t="s">
        <v>27</v>
      </c>
      <c r="F2709">
        <v>0.95</v>
      </c>
      <c r="G2709">
        <v>130.47</v>
      </c>
      <c r="H2709">
        <v>130470</v>
      </c>
      <c r="I2709">
        <v>129390</v>
      </c>
      <c r="J2709">
        <v>6140.2212509999999</v>
      </c>
      <c r="K2709">
        <v>47.062322770000002</v>
      </c>
      <c r="L2709">
        <v>12295.400530000001</v>
      </c>
      <c r="M2709">
        <v>94.239292820000003</v>
      </c>
      <c r="N2709">
        <v>32488.409780000002</v>
      </c>
      <c r="O2709">
        <v>249.01057549999999</v>
      </c>
      <c r="P2709">
        <v>18496.509150000002</v>
      </c>
      <c r="Q2709">
        <v>141.76829269999999</v>
      </c>
      <c r="R2709">
        <v>7834.3762269999997</v>
      </c>
      <c r="S2709">
        <v>60.047338289999999</v>
      </c>
      <c r="T2709">
        <v>7460.1164859999999</v>
      </c>
      <c r="U2709">
        <v>57.17878812</v>
      </c>
      <c r="V2709">
        <v>6981.3019999999997</v>
      </c>
      <c r="W2709">
        <v>53.508867940000002</v>
      </c>
      <c r="X2709">
        <v>12654.61</v>
      </c>
      <c r="Y2709">
        <v>96.992488690000002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41456</v>
      </c>
      <c r="D2710" t="s">
        <v>26</v>
      </c>
      <c r="E2710" t="s">
        <v>27</v>
      </c>
      <c r="F2710">
        <v>0.95</v>
      </c>
      <c r="G2710">
        <v>130.47</v>
      </c>
      <c r="H2710">
        <v>130470</v>
      </c>
      <c r="I2710">
        <v>129990</v>
      </c>
      <c r="J2710">
        <v>6056.945232</v>
      </c>
      <c r="K2710">
        <v>46.424045620000001</v>
      </c>
      <c r="L2710">
        <v>11915.778190000001</v>
      </c>
      <c r="M2710">
        <v>91.329640449999999</v>
      </c>
      <c r="N2710">
        <v>32488.409780000002</v>
      </c>
      <c r="O2710">
        <v>249.01057549999999</v>
      </c>
      <c r="P2710">
        <v>18496.509150000002</v>
      </c>
      <c r="Q2710">
        <v>141.76829269999999</v>
      </c>
      <c r="R2710">
        <v>7834.3762269999997</v>
      </c>
      <c r="S2710">
        <v>60.047338289999999</v>
      </c>
      <c r="T2710">
        <v>7460.1164859999999</v>
      </c>
      <c r="U2710">
        <v>57.17878812</v>
      </c>
      <c r="V2710">
        <v>6859.3490000000002</v>
      </c>
      <c r="W2710">
        <v>52.574147310000001</v>
      </c>
      <c r="X2710">
        <v>12112.69</v>
      </c>
      <c r="Y2710">
        <v>92.838890169999999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41457</v>
      </c>
      <c r="D2711" t="s">
        <v>26</v>
      </c>
      <c r="E2711" t="s">
        <v>27</v>
      </c>
      <c r="F2711">
        <v>0.95</v>
      </c>
      <c r="G2711">
        <v>130.47</v>
      </c>
      <c r="H2711">
        <v>130470</v>
      </c>
      <c r="I2711">
        <v>130080</v>
      </c>
      <c r="J2711">
        <v>6140.2212509999999</v>
      </c>
      <c r="K2711">
        <v>47.062322770000002</v>
      </c>
      <c r="L2711">
        <v>12295.400530000001</v>
      </c>
      <c r="M2711">
        <v>94.239292820000003</v>
      </c>
      <c r="N2711">
        <v>32488.409780000002</v>
      </c>
      <c r="O2711">
        <v>249.01057549999999</v>
      </c>
      <c r="P2711">
        <v>18496.509150000002</v>
      </c>
      <c r="Q2711">
        <v>141.76829269999999</v>
      </c>
      <c r="R2711">
        <v>7834.3762269999997</v>
      </c>
      <c r="S2711">
        <v>60.047338289999999</v>
      </c>
      <c r="T2711">
        <v>7460.1164859999999</v>
      </c>
      <c r="U2711">
        <v>57.17878812</v>
      </c>
      <c r="V2711">
        <v>6981.3019999999997</v>
      </c>
      <c r="W2711">
        <v>53.508867940000002</v>
      </c>
      <c r="X2711">
        <v>12654.61</v>
      </c>
      <c r="Y2711">
        <v>96.992488690000002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41458</v>
      </c>
      <c r="D2712" t="s">
        <v>26</v>
      </c>
      <c r="E2712" t="s">
        <v>27</v>
      </c>
      <c r="F2712">
        <v>0.95</v>
      </c>
      <c r="G2712">
        <v>130.37</v>
      </c>
      <c r="H2712">
        <v>130370</v>
      </c>
      <c r="I2712">
        <v>128850</v>
      </c>
      <c r="J2712">
        <v>6132.5893589999996</v>
      </c>
      <c r="K2712">
        <v>47.039881559999998</v>
      </c>
      <c r="L2712">
        <v>12750.923349999999</v>
      </c>
      <c r="M2712">
        <v>97.805655830000006</v>
      </c>
      <c r="N2712">
        <v>32463.508730000001</v>
      </c>
      <c r="O2712">
        <v>249.01057549999999</v>
      </c>
      <c r="P2712">
        <v>18482.332320000001</v>
      </c>
      <c r="Q2712">
        <v>141.76829269999999</v>
      </c>
      <c r="R2712">
        <v>7827.9150470000004</v>
      </c>
      <c r="S2712">
        <v>60.04383713</v>
      </c>
      <c r="T2712">
        <v>7454.0976170000004</v>
      </c>
      <c r="U2712">
        <v>57.176479380000004</v>
      </c>
      <c r="V2712">
        <v>7130.8559999999998</v>
      </c>
      <c r="W2712">
        <v>54.697062209999999</v>
      </c>
      <c r="X2712">
        <v>13031.77</v>
      </c>
      <c r="Y2712">
        <v>99.959883410000003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41459</v>
      </c>
      <c r="D2713" t="s">
        <v>26</v>
      </c>
      <c r="E2713" t="s">
        <v>27</v>
      </c>
      <c r="F2713">
        <v>0.95</v>
      </c>
      <c r="G2713">
        <v>131.28</v>
      </c>
      <c r="H2713">
        <v>131280</v>
      </c>
      <c r="I2713">
        <v>129640</v>
      </c>
      <c r="J2713">
        <v>6092.3044129999998</v>
      </c>
      <c r="K2713">
        <v>46.406950129999998</v>
      </c>
      <c r="L2713">
        <v>12901.07582</v>
      </c>
      <c r="M2713">
        <v>98.271448960000001</v>
      </c>
      <c r="N2713">
        <v>32690.108349999999</v>
      </c>
      <c r="O2713">
        <v>249.01057549999999</v>
      </c>
      <c r="P2713">
        <v>18611.34146</v>
      </c>
      <c r="Q2713">
        <v>141.76829269999999</v>
      </c>
      <c r="R2713">
        <v>7882.0953049999998</v>
      </c>
      <c r="S2713">
        <v>60.04033596</v>
      </c>
      <c r="T2713">
        <v>7505.825124</v>
      </c>
      <c r="U2713">
        <v>57.174170660000001</v>
      </c>
      <c r="V2713">
        <v>7085.7079999999996</v>
      </c>
      <c r="W2713">
        <v>53.97400975</v>
      </c>
      <c r="X2713">
        <v>13196.09</v>
      </c>
      <c r="Y2713">
        <v>100.5186624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41460</v>
      </c>
      <c r="D2714" t="s">
        <v>26</v>
      </c>
      <c r="E2714" t="s">
        <v>27</v>
      </c>
      <c r="F2714">
        <v>0.95</v>
      </c>
      <c r="G2714">
        <v>130.13</v>
      </c>
      <c r="H2714">
        <v>130130</v>
      </c>
      <c r="I2714">
        <v>128970</v>
      </c>
      <c r="J2714">
        <v>6180.9651979999999</v>
      </c>
      <c r="K2714">
        <v>47.498387749999999</v>
      </c>
      <c r="L2714">
        <v>12751.82684</v>
      </c>
      <c r="M2714">
        <v>97.992982670000004</v>
      </c>
      <c r="N2714">
        <v>32403.746190000002</v>
      </c>
      <c r="O2714">
        <v>249.01057549999999</v>
      </c>
      <c r="P2714">
        <v>18448.307929999999</v>
      </c>
      <c r="Q2714">
        <v>141.76829269999999</v>
      </c>
      <c r="R2714">
        <v>7812.5933089999999</v>
      </c>
      <c r="S2714">
        <v>60.036834769999999</v>
      </c>
      <c r="T2714">
        <v>7439.7743929999997</v>
      </c>
      <c r="U2714">
        <v>57.171861929999999</v>
      </c>
      <c r="V2714">
        <v>7164.89</v>
      </c>
      <c r="W2714">
        <v>55.059478980000002</v>
      </c>
      <c r="X2714">
        <v>13052.82</v>
      </c>
      <c r="Y2714">
        <v>100.3060017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41461</v>
      </c>
      <c r="D2715" t="s">
        <v>26</v>
      </c>
      <c r="E2715" t="s">
        <v>27</v>
      </c>
      <c r="F2715">
        <v>0.95</v>
      </c>
      <c r="G2715">
        <v>129.96</v>
      </c>
      <c r="H2715">
        <v>129960</v>
      </c>
      <c r="I2715">
        <v>128970</v>
      </c>
      <c r="J2715">
        <v>6123.5105540000004</v>
      </c>
      <c r="K2715">
        <v>47.118425309999999</v>
      </c>
      <c r="L2715">
        <v>12673.36585</v>
      </c>
      <c r="M2715">
        <v>97.517434960000003</v>
      </c>
      <c r="N2715">
        <v>32361.414390000002</v>
      </c>
      <c r="O2715">
        <v>249.01057549999999</v>
      </c>
      <c r="P2715">
        <v>18424.207320000001</v>
      </c>
      <c r="Q2715">
        <v>141.76829269999999</v>
      </c>
      <c r="R2715">
        <v>7801.9320319999997</v>
      </c>
      <c r="S2715">
        <v>60.033333579999997</v>
      </c>
      <c r="T2715">
        <v>7429.7551359999998</v>
      </c>
      <c r="U2715">
        <v>57.169553219999997</v>
      </c>
      <c r="V2715">
        <v>6979.8029999999999</v>
      </c>
      <c r="W2715">
        <v>53.707317639999999</v>
      </c>
      <c r="X2715">
        <v>13112.86</v>
      </c>
      <c r="Y2715">
        <v>100.89919980000001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41462</v>
      </c>
      <c r="D2716" t="s">
        <v>26</v>
      </c>
      <c r="E2716" t="s">
        <v>27</v>
      </c>
      <c r="F2716">
        <v>0.95</v>
      </c>
      <c r="G2716">
        <v>126.81</v>
      </c>
      <c r="H2716">
        <v>126810</v>
      </c>
      <c r="I2716">
        <v>128970</v>
      </c>
      <c r="J2716">
        <v>6496.4785609999999</v>
      </c>
      <c r="K2716">
        <v>51.230017830000001</v>
      </c>
      <c r="L2716">
        <v>12420.188959999999</v>
      </c>
      <c r="M2716">
        <v>97.943292839999998</v>
      </c>
      <c r="N2716">
        <v>31577.031080000001</v>
      </c>
      <c r="O2716">
        <v>249.01057549999999</v>
      </c>
      <c r="P2716">
        <v>17977.637200000001</v>
      </c>
      <c r="Q2716">
        <v>141.76829269999999</v>
      </c>
      <c r="R2716">
        <v>7612.3830420000004</v>
      </c>
      <c r="S2716">
        <v>60.029832370000001</v>
      </c>
      <c r="T2716">
        <v>7249.378275</v>
      </c>
      <c r="U2716">
        <v>57.167244500000002</v>
      </c>
      <c r="V2716">
        <v>7371.2690000000002</v>
      </c>
      <c r="W2716">
        <v>58.128452009999997</v>
      </c>
      <c r="X2716">
        <v>12772.26</v>
      </c>
      <c r="Y2716">
        <v>100.7196593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41463</v>
      </c>
      <c r="D2717" t="s">
        <v>26</v>
      </c>
      <c r="E2717" t="s">
        <v>27</v>
      </c>
      <c r="F2717">
        <v>0.95</v>
      </c>
      <c r="G2717">
        <v>126.81</v>
      </c>
      <c r="H2717">
        <v>126810</v>
      </c>
      <c r="I2717">
        <v>130040</v>
      </c>
      <c r="J2717">
        <v>6401.7530310000002</v>
      </c>
      <c r="K2717">
        <v>50.483029969999997</v>
      </c>
      <c r="L2717">
        <v>12040.29768</v>
      </c>
      <c r="M2717">
        <v>94.947541009999995</v>
      </c>
      <c r="N2717">
        <v>31577.031080000001</v>
      </c>
      <c r="O2717">
        <v>249.01057549999999</v>
      </c>
      <c r="P2717">
        <v>17977.637200000001</v>
      </c>
      <c r="Q2717">
        <v>141.76829269999999</v>
      </c>
      <c r="R2717">
        <v>7612.3830420000004</v>
      </c>
      <c r="S2717">
        <v>60.029832370000001</v>
      </c>
      <c r="T2717">
        <v>7249.378275</v>
      </c>
      <c r="U2717">
        <v>57.167244500000002</v>
      </c>
      <c r="V2717">
        <v>7236.4110000000001</v>
      </c>
      <c r="W2717">
        <v>57.064986990000001</v>
      </c>
      <c r="X2717">
        <v>12226.1</v>
      </c>
      <c r="Y2717">
        <v>96.412743469999995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41464</v>
      </c>
      <c r="D2718" t="s">
        <v>26</v>
      </c>
      <c r="E2718" t="s">
        <v>27</v>
      </c>
      <c r="F2718">
        <v>0.95</v>
      </c>
      <c r="G2718">
        <v>126.81</v>
      </c>
      <c r="H2718">
        <v>126810</v>
      </c>
      <c r="I2718">
        <v>130070</v>
      </c>
      <c r="J2718">
        <v>6496.4785609999999</v>
      </c>
      <c r="K2718">
        <v>51.230017830000001</v>
      </c>
      <c r="L2718">
        <v>12420.188959999999</v>
      </c>
      <c r="M2718">
        <v>97.943292839999998</v>
      </c>
      <c r="N2718">
        <v>31577.031080000001</v>
      </c>
      <c r="O2718">
        <v>249.01057549999999</v>
      </c>
      <c r="P2718">
        <v>17977.637200000001</v>
      </c>
      <c r="Q2718">
        <v>141.76829269999999</v>
      </c>
      <c r="R2718">
        <v>7612.3830420000004</v>
      </c>
      <c r="S2718">
        <v>60.029832370000001</v>
      </c>
      <c r="T2718">
        <v>7249.378275</v>
      </c>
      <c r="U2718">
        <v>57.167244500000002</v>
      </c>
      <c r="V2718">
        <v>7371.2690000000002</v>
      </c>
      <c r="W2718">
        <v>58.128452009999997</v>
      </c>
      <c r="X2718">
        <v>12772.26</v>
      </c>
      <c r="Y2718">
        <v>100.7196593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41465</v>
      </c>
      <c r="D2719" t="s">
        <v>26</v>
      </c>
      <c r="E2719" t="s">
        <v>27</v>
      </c>
      <c r="F2719">
        <v>0.95</v>
      </c>
      <c r="G2719">
        <v>130.47</v>
      </c>
      <c r="H2719">
        <v>130470</v>
      </c>
      <c r="I2719">
        <v>128440</v>
      </c>
      <c r="J2719">
        <v>6967.1849000000002</v>
      </c>
      <c r="K2719">
        <v>53.400666059999999</v>
      </c>
      <c r="L2719">
        <v>14257.51641</v>
      </c>
      <c r="M2719">
        <v>109.2781207</v>
      </c>
      <c r="N2719">
        <v>32488.409780000002</v>
      </c>
      <c r="O2719">
        <v>249.01057549999999</v>
      </c>
      <c r="P2719">
        <v>18496.509150000002</v>
      </c>
      <c r="Q2719">
        <v>141.76829269999999</v>
      </c>
      <c r="R2719">
        <v>7831.6354240000001</v>
      </c>
      <c r="S2719">
        <v>60.026331140000003</v>
      </c>
      <c r="T2719">
        <v>7458.3091729999996</v>
      </c>
      <c r="U2719">
        <v>57.164935790000001</v>
      </c>
      <c r="V2719">
        <v>7922.7759999999998</v>
      </c>
      <c r="W2719">
        <v>60.724886949999998</v>
      </c>
      <c r="X2719">
        <v>14760.88</v>
      </c>
      <c r="Y2719">
        <v>113.13619989999999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41466</v>
      </c>
      <c r="D2720" t="s">
        <v>26</v>
      </c>
      <c r="E2720" t="s">
        <v>27</v>
      </c>
      <c r="F2720">
        <v>0.95</v>
      </c>
      <c r="G2720">
        <v>128.6</v>
      </c>
      <c r="H2720">
        <v>128600</v>
      </c>
      <c r="I2720">
        <v>129630</v>
      </c>
      <c r="J2720">
        <v>6998.8957389999996</v>
      </c>
      <c r="K2720">
        <v>54.423761579999997</v>
      </c>
      <c r="L2720">
        <v>14210.0803</v>
      </c>
      <c r="M2720">
        <v>110.4982916</v>
      </c>
      <c r="N2720">
        <v>32022.760010000002</v>
      </c>
      <c r="O2720">
        <v>249.01057549999999</v>
      </c>
      <c r="P2720">
        <v>18231.402440000002</v>
      </c>
      <c r="Q2720">
        <v>141.76829269999999</v>
      </c>
      <c r="R2720">
        <v>7718.9359260000001</v>
      </c>
      <c r="S2720">
        <v>60.022829909999999</v>
      </c>
      <c r="T2720">
        <v>7351.1138440000004</v>
      </c>
      <c r="U2720">
        <v>57.162627090000001</v>
      </c>
      <c r="V2720">
        <v>8199.1299999999992</v>
      </c>
      <c r="W2720">
        <v>63.756842919999997</v>
      </c>
      <c r="X2720">
        <v>14420.84</v>
      </c>
      <c r="Y2720">
        <v>112.1371695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41467</v>
      </c>
      <c r="D2721" t="s">
        <v>26</v>
      </c>
      <c r="E2721" t="s">
        <v>27</v>
      </c>
      <c r="F2721">
        <v>0.95</v>
      </c>
      <c r="G2721">
        <v>128.30000000000001</v>
      </c>
      <c r="H2721">
        <v>128300</v>
      </c>
      <c r="I2721">
        <v>129750</v>
      </c>
      <c r="J2721">
        <v>6787.026339</v>
      </c>
      <c r="K2721">
        <v>52.899659700000001</v>
      </c>
      <c r="L2721">
        <v>13666.26496</v>
      </c>
      <c r="M2721">
        <v>106.5180433</v>
      </c>
      <c r="N2721">
        <v>31948.056840000001</v>
      </c>
      <c r="O2721">
        <v>249.01057549999999</v>
      </c>
      <c r="P2721">
        <v>18188.871950000001</v>
      </c>
      <c r="Q2721">
        <v>141.76829269999999</v>
      </c>
      <c r="R2721">
        <v>7700.4798659999997</v>
      </c>
      <c r="S2721">
        <v>60.019328659999999</v>
      </c>
      <c r="T2721">
        <v>7333.66885</v>
      </c>
      <c r="U2721">
        <v>57.16031839</v>
      </c>
      <c r="V2721">
        <v>7864.5389999999998</v>
      </c>
      <c r="W2721">
        <v>61.298043649999997</v>
      </c>
      <c r="X2721">
        <v>13967.32</v>
      </c>
      <c r="Y2721">
        <v>108.8645362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41468</v>
      </c>
      <c r="D2722" t="s">
        <v>26</v>
      </c>
      <c r="E2722" t="s">
        <v>27</v>
      </c>
      <c r="F2722">
        <v>0.95</v>
      </c>
      <c r="G2722">
        <v>125.36</v>
      </c>
      <c r="H2722">
        <v>125360</v>
      </c>
      <c r="I2722">
        <v>129750</v>
      </c>
      <c r="J2722">
        <v>7234.9133819999997</v>
      </c>
      <c r="K2722">
        <v>57.71309334</v>
      </c>
      <c r="L2722">
        <v>13496.207630000001</v>
      </c>
      <c r="M2722">
        <v>107.6596014</v>
      </c>
      <c r="N2722">
        <v>31215.96574</v>
      </c>
      <c r="O2722">
        <v>249.01057549999999</v>
      </c>
      <c r="P2722">
        <v>17772.07317</v>
      </c>
      <c r="Q2722">
        <v>141.76829269999999</v>
      </c>
      <c r="R2722">
        <v>7523.5841220000002</v>
      </c>
      <c r="S2722">
        <v>60.015827389999998</v>
      </c>
      <c r="T2722">
        <v>7165.3280960000002</v>
      </c>
      <c r="U2722">
        <v>57.158009700000001</v>
      </c>
      <c r="V2722">
        <v>8473.7450000000008</v>
      </c>
      <c r="W2722">
        <v>67.595285579999995</v>
      </c>
      <c r="X2722">
        <v>13623.56</v>
      </c>
      <c r="Y2722">
        <v>108.67549459999999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41469</v>
      </c>
      <c r="D2723" t="s">
        <v>26</v>
      </c>
      <c r="E2723" t="s">
        <v>27</v>
      </c>
      <c r="F2723">
        <v>0.95</v>
      </c>
      <c r="G2723">
        <v>126.37</v>
      </c>
      <c r="H2723">
        <v>126370</v>
      </c>
      <c r="I2723">
        <v>129750</v>
      </c>
      <c r="J2723">
        <v>7301.6455299999998</v>
      </c>
      <c r="K2723">
        <v>57.779896569999998</v>
      </c>
      <c r="L2723">
        <v>13163.242679999999</v>
      </c>
      <c r="M2723">
        <v>104.1643007</v>
      </c>
      <c r="N2723">
        <v>31467.466420000001</v>
      </c>
      <c r="O2723">
        <v>249.01057549999999</v>
      </c>
      <c r="P2723">
        <v>17915.259150000002</v>
      </c>
      <c r="Q2723">
        <v>141.76829269999999</v>
      </c>
      <c r="R2723">
        <v>7583.7576509999999</v>
      </c>
      <c r="S2723">
        <v>60.012326119999997</v>
      </c>
      <c r="T2723">
        <v>7222.7659370000001</v>
      </c>
      <c r="U2723">
        <v>57.155701010000001</v>
      </c>
      <c r="V2723">
        <v>8439.5840000000007</v>
      </c>
      <c r="W2723">
        <v>66.784711560000005</v>
      </c>
      <c r="X2723">
        <v>13312.08</v>
      </c>
      <c r="Y2723">
        <v>105.3420907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41470</v>
      </c>
      <c r="D2724" t="s">
        <v>26</v>
      </c>
      <c r="E2724" t="s">
        <v>27</v>
      </c>
      <c r="F2724">
        <v>0.95</v>
      </c>
      <c r="G2724">
        <v>126.37</v>
      </c>
      <c r="H2724">
        <v>126370</v>
      </c>
      <c r="I2724">
        <v>130680</v>
      </c>
      <c r="J2724">
        <v>7186.2139850000003</v>
      </c>
      <c r="K2724">
        <v>56.866455530000003</v>
      </c>
      <c r="L2724">
        <v>12765.668009999999</v>
      </c>
      <c r="M2724">
        <v>101.0181848</v>
      </c>
      <c r="N2724">
        <v>31467.466420000001</v>
      </c>
      <c r="O2724">
        <v>249.01057549999999</v>
      </c>
      <c r="P2724">
        <v>17915.259150000002</v>
      </c>
      <c r="Q2724">
        <v>141.76829269999999</v>
      </c>
      <c r="R2724">
        <v>7583.7576509999999</v>
      </c>
      <c r="S2724">
        <v>60.012326119999997</v>
      </c>
      <c r="T2724">
        <v>7222.7659370000001</v>
      </c>
      <c r="U2724">
        <v>57.155701010000001</v>
      </c>
      <c r="V2724">
        <v>8272.0390000000007</v>
      </c>
      <c r="W2724">
        <v>65.458882650000007</v>
      </c>
      <c r="X2724">
        <v>12745.54</v>
      </c>
      <c r="Y2724">
        <v>100.8589064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41471</v>
      </c>
      <c r="D2725" t="s">
        <v>26</v>
      </c>
      <c r="E2725" t="s">
        <v>27</v>
      </c>
      <c r="F2725">
        <v>0.95</v>
      </c>
      <c r="G2725">
        <v>126.37</v>
      </c>
      <c r="H2725">
        <v>126370</v>
      </c>
      <c r="I2725">
        <v>130350</v>
      </c>
      <c r="J2725">
        <v>7301.6455299999998</v>
      </c>
      <c r="K2725">
        <v>57.779896569999998</v>
      </c>
      <c r="L2725">
        <v>13163.242679999999</v>
      </c>
      <c r="M2725">
        <v>104.1643007</v>
      </c>
      <c r="N2725">
        <v>31467.466420000001</v>
      </c>
      <c r="O2725">
        <v>249.01057549999999</v>
      </c>
      <c r="P2725">
        <v>17915.259150000002</v>
      </c>
      <c r="Q2725">
        <v>141.76829269999999</v>
      </c>
      <c r="R2725">
        <v>7583.7576509999999</v>
      </c>
      <c r="S2725">
        <v>60.012326119999997</v>
      </c>
      <c r="T2725">
        <v>7222.7659370000001</v>
      </c>
      <c r="U2725">
        <v>57.155701010000001</v>
      </c>
      <c r="V2725">
        <v>8439.5840000000007</v>
      </c>
      <c r="W2725">
        <v>66.784711560000005</v>
      </c>
      <c r="X2725">
        <v>13312.08</v>
      </c>
      <c r="Y2725">
        <v>105.3420907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41472</v>
      </c>
      <c r="D2726" t="s">
        <v>26</v>
      </c>
      <c r="E2726" t="s">
        <v>27</v>
      </c>
      <c r="F2726">
        <v>0.95</v>
      </c>
      <c r="G2726">
        <v>126.36</v>
      </c>
      <c r="H2726">
        <v>126360</v>
      </c>
      <c r="I2726">
        <v>131150</v>
      </c>
      <c r="J2726">
        <v>7518.5095849999998</v>
      </c>
      <c r="K2726">
        <v>59.500708969999998</v>
      </c>
      <c r="L2726">
        <v>13380.46603</v>
      </c>
      <c r="M2726">
        <v>105.8916273</v>
      </c>
      <c r="N2726">
        <v>31464.976320000002</v>
      </c>
      <c r="O2726">
        <v>249.01057549999999</v>
      </c>
      <c r="P2726">
        <v>17913.84146</v>
      </c>
      <c r="Q2726">
        <v>141.76829269999999</v>
      </c>
      <c r="R2726">
        <v>7582.7151050000002</v>
      </c>
      <c r="S2726">
        <v>60.008824830000002</v>
      </c>
      <c r="T2726">
        <v>7221.9026549999999</v>
      </c>
      <c r="U2726">
        <v>57.153392330000003</v>
      </c>
      <c r="V2726">
        <v>8489.9840000000004</v>
      </c>
      <c r="W2726">
        <v>67.188857229999996</v>
      </c>
      <c r="X2726">
        <v>13838.56</v>
      </c>
      <c r="Y2726">
        <v>109.5169357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41473</v>
      </c>
      <c r="D2727" t="s">
        <v>26</v>
      </c>
      <c r="E2727" t="s">
        <v>27</v>
      </c>
      <c r="F2727">
        <v>0.95</v>
      </c>
      <c r="G2727">
        <v>127.55</v>
      </c>
      <c r="H2727">
        <v>127550</v>
      </c>
      <c r="I2727">
        <v>131220</v>
      </c>
      <c r="J2727">
        <v>7430.1160659999996</v>
      </c>
      <c r="K2727">
        <v>58.252575980000003</v>
      </c>
      <c r="L2727">
        <v>13824.703159999999</v>
      </c>
      <c r="M2727">
        <v>108.3865399</v>
      </c>
      <c r="N2727">
        <v>31761.298900000002</v>
      </c>
      <c r="O2727">
        <v>249.01057549999999</v>
      </c>
      <c r="P2727">
        <v>18082.545730000002</v>
      </c>
      <c r="Q2727">
        <v>141.76829269999999</v>
      </c>
      <c r="R2727">
        <v>7652.7289840000003</v>
      </c>
      <c r="S2727">
        <v>59.997875219999997</v>
      </c>
      <c r="T2727">
        <v>7288.9199989999997</v>
      </c>
      <c r="U2727">
        <v>57.145589960000002</v>
      </c>
      <c r="V2727">
        <v>8608.0580000000009</v>
      </c>
      <c r="W2727">
        <v>67.487714620000006</v>
      </c>
      <c r="X2727">
        <v>14064.09</v>
      </c>
      <c r="Y2727">
        <v>110.2633477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41474</v>
      </c>
      <c r="D2728" t="s">
        <v>26</v>
      </c>
      <c r="E2728" t="s">
        <v>27</v>
      </c>
      <c r="F2728">
        <v>0.95</v>
      </c>
      <c r="G2728">
        <v>127.44</v>
      </c>
      <c r="H2728">
        <v>127440</v>
      </c>
      <c r="I2728">
        <v>131670</v>
      </c>
      <c r="J2728">
        <v>7481.0479150000001</v>
      </c>
      <c r="K2728">
        <v>58.702510320000002</v>
      </c>
      <c r="L2728">
        <v>13691.83972</v>
      </c>
      <c r="M2728">
        <v>107.4375371</v>
      </c>
      <c r="N2728">
        <v>31733.907739999999</v>
      </c>
      <c r="O2728">
        <v>249.01057549999999</v>
      </c>
      <c r="P2728">
        <v>18066.951219999999</v>
      </c>
      <c r="Q2728">
        <v>141.76829269999999</v>
      </c>
      <c r="R2728">
        <v>7644.7337829999997</v>
      </c>
      <c r="S2728">
        <v>59.986925479999996</v>
      </c>
      <c r="T2728">
        <v>7281.6396569999997</v>
      </c>
      <c r="U2728">
        <v>57.137787639999999</v>
      </c>
      <c r="V2728">
        <v>8564.0110000000004</v>
      </c>
      <c r="W2728">
        <v>67.200337410000003</v>
      </c>
      <c r="X2728">
        <v>14038.18</v>
      </c>
      <c r="Y2728">
        <v>110.15521029999999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41475</v>
      </c>
      <c r="D2729" t="s">
        <v>26</v>
      </c>
      <c r="E2729" t="s">
        <v>27</v>
      </c>
      <c r="F2729">
        <v>0.95</v>
      </c>
      <c r="G2729">
        <v>129.26</v>
      </c>
      <c r="H2729">
        <v>129260</v>
      </c>
      <c r="I2729">
        <v>131670</v>
      </c>
      <c r="J2729">
        <v>7209.8365089999998</v>
      </c>
      <c r="K2729">
        <v>55.77778515</v>
      </c>
      <c r="L2729">
        <v>13834.00484</v>
      </c>
      <c r="M2729">
        <v>107.02463899999999</v>
      </c>
      <c r="N2729">
        <v>32187.10699</v>
      </c>
      <c r="O2729">
        <v>249.01057549999999</v>
      </c>
      <c r="P2729">
        <v>18324.969509999999</v>
      </c>
      <c r="Q2729">
        <v>141.76829269999999</v>
      </c>
      <c r="R2729">
        <v>7752.4946069999996</v>
      </c>
      <c r="S2729">
        <v>59.975975609999999</v>
      </c>
      <c r="T2729">
        <v>7384.6219099999998</v>
      </c>
      <c r="U2729">
        <v>57.129985380000001</v>
      </c>
      <c r="V2729">
        <v>8348.6129999999994</v>
      </c>
      <c r="W2729">
        <v>64.587753370000001</v>
      </c>
      <c r="X2729">
        <v>14106.05</v>
      </c>
      <c r="Y2729">
        <v>109.12927430000001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41476</v>
      </c>
      <c r="D2730" t="s">
        <v>26</v>
      </c>
      <c r="E2730" t="s">
        <v>27</v>
      </c>
      <c r="F2730">
        <v>0.95</v>
      </c>
      <c r="G2730">
        <v>128.66</v>
      </c>
      <c r="H2730">
        <v>128660</v>
      </c>
      <c r="I2730">
        <v>131670</v>
      </c>
      <c r="J2730">
        <v>7168.6139350000003</v>
      </c>
      <c r="K2730">
        <v>55.71750299</v>
      </c>
      <c r="L2730">
        <v>13276.18418</v>
      </c>
      <c r="M2730">
        <v>103.18812509999999</v>
      </c>
      <c r="N2730">
        <v>32037.700639999999</v>
      </c>
      <c r="O2730">
        <v>249.01057549999999</v>
      </c>
      <c r="P2730">
        <v>18239.90854</v>
      </c>
      <c r="Q2730">
        <v>141.76829269999999</v>
      </c>
      <c r="R2730">
        <v>7715.1001960000003</v>
      </c>
      <c r="S2730">
        <v>59.965025609999998</v>
      </c>
      <c r="T2730">
        <v>7349.3400879999999</v>
      </c>
      <c r="U2730">
        <v>57.12218318</v>
      </c>
      <c r="V2730">
        <v>8157.6970000000001</v>
      </c>
      <c r="W2730">
        <v>63.40507539</v>
      </c>
      <c r="X2730">
        <v>13601.3</v>
      </c>
      <c r="Y2730">
        <v>105.715063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41477</v>
      </c>
      <c r="D2731" t="s">
        <v>26</v>
      </c>
      <c r="E2731" t="s">
        <v>27</v>
      </c>
      <c r="F2731">
        <v>0.95</v>
      </c>
      <c r="G2731">
        <v>128.66</v>
      </c>
      <c r="H2731">
        <v>128660</v>
      </c>
      <c r="I2731">
        <v>131470</v>
      </c>
      <c r="J2731">
        <v>7059.1030909999999</v>
      </c>
      <c r="K2731">
        <v>54.866338339999999</v>
      </c>
      <c r="L2731">
        <v>12872.612639999999</v>
      </c>
      <c r="M2731">
        <v>100.05139629999999</v>
      </c>
      <c r="N2731">
        <v>32037.700639999999</v>
      </c>
      <c r="O2731">
        <v>249.01057549999999</v>
      </c>
      <c r="P2731">
        <v>18239.90854</v>
      </c>
      <c r="Q2731">
        <v>141.76829269999999</v>
      </c>
      <c r="R2731">
        <v>7715.1001960000003</v>
      </c>
      <c r="S2731">
        <v>59.965025609999998</v>
      </c>
      <c r="T2731">
        <v>7349.3400879999999</v>
      </c>
      <c r="U2731">
        <v>57.12218318</v>
      </c>
      <c r="V2731">
        <v>8002.8969999999999</v>
      </c>
      <c r="W2731">
        <v>62.201904239999998</v>
      </c>
      <c r="X2731">
        <v>13020.09</v>
      </c>
      <c r="Y2731">
        <v>101.19765270000001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41478</v>
      </c>
      <c r="D2732" t="s">
        <v>26</v>
      </c>
      <c r="E2732" t="s">
        <v>27</v>
      </c>
      <c r="F2732">
        <v>0.95</v>
      </c>
      <c r="G2732">
        <v>128.66</v>
      </c>
      <c r="H2732">
        <v>128660</v>
      </c>
      <c r="I2732">
        <v>131910</v>
      </c>
      <c r="J2732">
        <v>7168.6139350000003</v>
      </c>
      <c r="K2732">
        <v>55.71750299</v>
      </c>
      <c r="L2732">
        <v>13276.18418</v>
      </c>
      <c r="M2732">
        <v>103.18812509999999</v>
      </c>
      <c r="N2732">
        <v>32037.700639999999</v>
      </c>
      <c r="O2732">
        <v>249.01057549999999</v>
      </c>
      <c r="P2732">
        <v>18239.90854</v>
      </c>
      <c r="Q2732">
        <v>141.76829269999999</v>
      </c>
      <c r="R2732">
        <v>7715.1001960000003</v>
      </c>
      <c r="S2732">
        <v>59.965025609999998</v>
      </c>
      <c r="T2732">
        <v>7349.3400879999999</v>
      </c>
      <c r="U2732">
        <v>57.12218318</v>
      </c>
      <c r="V2732">
        <v>8157.6970000000001</v>
      </c>
      <c r="W2732">
        <v>63.40507539</v>
      </c>
      <c r="X2732">
        <v>13601.3</v>
      </c>
      <c r="Y2732">
        <v>105.715063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41479</v>
      </c>
      <c r="D2733" t="s">
        <v>26</v>
      </c>
      <c r="E2733" t="s">
        <v>27</v>
      </c>
      <c r="F2733">
        <v>0.95</v>
      </c>
      <c r="G2733">
        <v>128.54</v>
      </c>
      <c r="H2733">
        <v>128540</v>
      </c>
      <c r="I2733">
        <v>132600</v>
      </c>
      <c r="J2733">
        <v>7246.6493259999997</v>
      </c>
      <c r="K2733">
        <v>56.376609039999998</v>
      </c>
      <c r="L2733">
        <v>13686.71032</v>
      </c>
      <c r="M2733">
        <v>106.4782194</v>
      </c>
      <c r="N2733">
        <v>32007.819370000001</v>
      </c>
      <c r="O2733">
        <v>249.01057549999999</v>
      </c>
      <c r="P2733">
        <v>18222.896339999999</v>
      </c>
      <c r="Q2733">
        <v>141.76829269999999</v>
      </c>
      <c r="R2733">
        <v>7706.4968639999997</v>
      </c>
      <c r="S2733">
        <v>59.954075490000001</v>
      </c>
      <c r="T2733">
        <v>7341.4825380000002</v>
      </c>
      <c r="U2733">
        <v>57.114381039999998</v>
      </c>
      <c r="V2733">
        <v>8311.1170000000002</v>
      </c>
      <c r="W2733">
        <v>64.657826360000001</v>
      </c>
      <c r="X2733">
        <v>14038.27</v>
      </c>
      <c r="Y2733">
        <v>109.213241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41480</v>
      </c>
      <c r="D2734" t="s">
        <v>26</v>
      </c>
      <c r="E2734" t="s">
        <v>27</v>
      </c>
      <c r="F2734">
        <v>0.95</v>
      </c>
      <c r="G2734">
        <v>127.79</v>
      </c>
      <c r="H2734">
        <v>127790</v>
      </c>
      <c r="I2734">
        <v>131810</v>
      </c>
      <c r="J2734">
        <v>7234.8598730000003</v>
      </c>
      <c r="K2734">
        <v>56.61522712</v>
      </c>
      <c r="L2734">
        <v>13567.891320000001</v>
      </c>
      <c r="M2734">
        <v>106.1733416</v>
      </c>
      <c r="N2734">
        <v>31821.061440000001</v>
      </c>
      <c r="O2734">
        <v>249.01057549999999</v>
      </c>
      <c r="P2734">
        <v>18116.57012</v>
      </c>
      <c r="Q2734">
        <v>141.76829269999999</v>
      </c>
      <c r="R2734">
        <v>7660.1319750000002</v>
      </c>
      <c r="S2734">
        <v>59.943125240000001</v>
      </c>
      <c r="T2734">
        <v>7297.6497239999999</v>
      </c>
      <c r="U2734">
        <v>57.106578949999999</v>
      </c>
      <c r="V2734">
        <v>8372.09</v>
      </c>
      <c r="W2734">
        <v>65.514437749999999</v>
      </c>
      <c r="X2734">
        <v>13823.11</v>
      </c>
      <c r="Y2734">
        <v>108.17051410000001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41481</v>
      </c>
      <c r="D2735" t="s">
        <v>26</v>
      </c>
      <c r="E2735" t="s">
        <v>27</v>
      </c>
      <c r="F2735">
        <v>0.95</v>
      </c>
      <c r="G2735">
        <v>127.33</v>
      </c>
      <c r="H2735">
        <v>127330</v>
      </c>
      <c r="I2735">
        <v>130840</v>
      </c>
      <c r="J2735">
        <v>7308.0886449999998</v>
      </c>
      <c r="K2735">
        <v>57.394868809999998</v>
      </c>
      <c r="L2735">
        <v>13428.19139</v>
      </c>
      <c r="M2735">
        <v>105.4597612</v>
      </c>
      <c r="N2735">
        <v>31706.51658</v>
      </c>
      <c r="O2735">
        <v>249.01057549999999</v>
      </c>
      <c r="P2735">
        <v>18051.35671</v>
      </c>
      <c r="Q2735">
        <v>141.76829269999999</v>
      </c>
      <c r="R2735">
        <v>7631.163826</v>
      </c>
      <c r="S2735">
        <v>59.932174869999997</v>
      </c>
      <c r="T2735">
        <v>7270.3872659999997</v>
      </c>
      <c r="U2735">
        <v>57.098776919999999</v>
      </c>
      <c r="V2735">
        <v>8372.107</v>
      </c>
      <c r="W2735">
        <v>65.751252649999998</v>
      </c>
      <c r="X2735">
        <v>13765.01</v>
      </c>
      <c r="Y2735">
        <v>108.1050027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41482</v>
      </c>
      <c r="D2736" t="s">
        <v>26</v>
      </c>
      <c r="E2736" t="s">
        <v>27</v>
      </c>
      <c r="F2736">
        <v>0.95</v>
      </c>
      <c r="G2736">
        <v>127.93</v>
      </c>
      <c r="H2736">
        <v>127930</v>
      </c>
      <c r="I2736">
        <v>130840</v>
      </c>
      <c r="J2736">
        <v>7281.6166089999997</v>
      </c>
      <c r="K2736">
        <v>56.918757210000003</v>
      </c>
      <c r="L2736">
        <v>13575.218000000001</v>
      </c>
      <c r="M2736">
        <v>106.1144219</v>
      </c>
      <c r="N2736">
        <v>31855.922920000001</v>
      </c>
      <c r="O2736">
        <v>249.01057549999999</v>
      </c>
      <c r="P2736">
        <v>18136.417679999999</v>
      </c>
      <c r="Q2736">
        <v>141.76829269999999</v>
      </c>
      <c r="R2736">
        <v>7665.7222330000004</v>
      </c>
      <c r="S2736">
        <v>59.921224359999997</v>
      </c>
      <c r="T2736">
        <v>7303.6484259999997</v>
      </c>
      <c r="U2736">
        <v>57.090974950000003</v>
      </c>
      <c r="V2736">
        <v>8437.634</v>
      </c>
      <c r="W2736">
        <v>65.955084810000002</v>
      </c>
      <c r="X2736">
        <v>13812.16</v>
      </c>
      <c r="Y2736">
        <v>107.9665442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41483</v>
      </c>
      <c r="D2737" t="s">
        <v>26</v>
      </c>
      <c r="E2737" t="s">
        <v>27</v>
      </c>
      <c r="F2737">
        <v>0.95</v>
      </c>
      <c r="G2737">
        <v>129.38999999999999</v>
      </c>
      <c r="H2737">
        <v>129390</v>
      </c>
      <c r="I2737">
        <v>130840</v>
      </c>
      <c r="J2737">
        <v>7197.5536359999996</v>
      </c>
      <c r="K2737">
        <v>55.626815329999999</v>
      </c>
      <c r="L2737">
        <v>13366.716619999999</v>
      </c>
      <c r="M2737">
        <v>103.30563890000001</v>
      </c>
      <c r="N2737">
        <v>32219.478360000001</v>
      </c>
      <c r="O2737">
        <v>249.01057549999999</v>
      </c>
      <c r="P2737">
        <v>18343.399389999999</v>
      </c>
      <c r="Q2737">
        <v>141.76829269999999</v>
      </c>
      <c r="R2737">
        <v>7751.7903180000003</v>
      </c>
      <c r="S2737">
        <v>59.91027373</v>
      </c>
      <c r="T2737">
        <v>7385.9917589999995</v>
      </c>
      <c r="U2737">
        <v>57.083173039999998</v>
      </c>
      <c r="V2737">
        <v>8339.1849999999995</v>
      </c>
      <c r="W2737">
        <v>64.449996139999996</v>
      </c>
      <c r="X2737">
        <v>13520.46</v>
      </c>
      <c r="Y2737">
        <v>104.49385580000001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41484</v>
      </c>
      <c r="D2738" t="s">
        <v>26</v>
      </c>
      <c r="E2738" t="s">
        <v>27</v>
      </c>
      <c r="F2738">
        <v>0.95</v>
      </c>
      <c r="G2738">
        <v>129.38999999999999</v>
      </c>
      <c r="H2738">
        <v>129390</v>
      </c>
      <c r="I2738">
        <v>129910</v>
      </c>
      <c r="J2738">
        <v>7087.9852360000004</v>
      </c>
      <c r="K2738">
        <v>54.780008000000002</v>
      </c>
      <c r="L2738">
        <v>12960.10756</v>
      </c>
      <c r="M2738">
        <v>100.1631313</v>
      </c>
      <c r="N2738">
        <v>32219.478360000001</v>
      </c>
      <c r="O2738">
        <v>249.01057549999999</v>
      </c>
      <c r="P2738">
        <v>18343.399389999999</v>
      </c>
      <c r="Q2738">
        <v>141.76829269999999</v>
      </c>
      <c r="R2738">
        <v>7751.7903180000003</v>
      </c>
      <c r="S2738">
        <v>59.91027373</v>
      </c>
      <c r="T2738">
        <v>7385.9917589999995</v>
      </c>
      <c r="U2738">
        <v>57.083173039999998</v>
      </c>
      <c r="V2738">
        <v>8175.357</v>
      </c>
      <c r="W2738">
        <v>63.183839550000002</v>
      </c>
      <c r="X2738">
        <v>12943.42</v>
      </c>
      <c r="Y2738">
        <v>100.0341603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41485</v>
      </c>
      <c r="D2739" t="s">
        <v>26</v>
      </c>
      <c r="E2739" t="s">
        <v>27</v>
      </c>
      <c r="F2739">
        <v>0.95</v>
      </c>
      <c r="G2739">
        <v>129.38999999999999</v>
      </c>
      <c r="H2739">
        <v>129390</v>
      </c>
      <c r="I2739">
        <v>129990</v>
      </c>
      <c r="J2739">
        <v>7197.5536359999996</v>
      </c>
      <c r="K2739">
        <v>55.626815329999999</v>
      </c>
      <c r="L2739">
        <v>13366.716619999999</v>
      </c>
      <c r="M2739">
        <v>103.30563890000001</v>
      </c>
      <c r="N2739">
        <v>32219.478360000001</v>
      </c>
      <c r="O2739">
        <v>249.01057549999999</v>
      </c>
      <c r="P2739">
        <v>18343.399389999999</v>
      </c>
      <c r="Q2739">
        <v>141.76829269999999</v>
      </c>
      <c r="R2739">
        <v>7751.7903180000003</v>
      </c>
      <c r="S2739">
        <v>59.91027373</v>
      </c>
      <c r="T2739">
        <v>7385.9917589999995</v>
      </c>
      <c r="U2739">
        <v>57.083173039999998</v>
      </c>
      <c r="V2739">
        <v>8339.1849999999995</v>
      </c>
      <c r="W2739">
        <v>64.449996139999996</v>
      </c>
      <c r="X2739">
        <v>13520.46</v>
      </c>
      <c r="Y2739">
        <v>104.49385580000001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41486</v>
      </c>
      <c r="D2740" t="s">
        <v>26</v>
      </c>
      <c r="E2740" t="s">
        <v>27</v>
      </c>
      <c r="F2740">
        <v>0.95</v>
      </c>
      <c r="G2740">
        <v>129.99</v>
      </c>
      <c r="H2740">
        <v>129990</v>
      </c>
      <c r="I2740">
        <v>130000</v>
      </c>
      <c r="J2740">
        <v>7363.9986090000002</v>
      </c>
      <c r="K2740">
        <v>56.650500880000003</v>
      </c>
      <c r="L2740">
        <v>13684.378570000001</v>
      </c>
      <c r="M2740">
        <v>105.27254840000001</v>
      </c>
      <c r="N2740">
        <v>32368.884709999998</v>
      </c>
      <c r="O2740">
        <v>249.01057549999999</v>
      </c>
      <c r="P2740">
        <v>18428.460370000001</v>
      </c>
      <c r="Q2740">
        <v>141.76829269999999</v>
      </c>
      <c r="R2740">
        <v>7786.3129929999996</v>
      </c>
      <c r="S2740">
        <v>59.89932297</v>
      </c>
      <c r="T2740">
        <v>7419.2275</v>
      </c>
      <c r="U2740">
        <v>57.075371179999998</v>
      </c>
      <c r="V2740">
        <v>8383.4660000000003</v>
      </c>
      <c r="W2740">
        <v>64.493161009999994</v>
      </c>
      <c r="X2740">
        <v>14098.53</v>
      </c>
      <c r="Y2740">
        <v>108.4585737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41487</v>
      </c>
      <c r="D2741" t="s">
        <v>26</v>
      </c>
      <c r="E2741" t="s">
        <v>27</v>
      </c>
      <c r="F2741">
        <v>0.95</v>
      </c>
      <c r="G2741">
        <v>130.08000000000001</v>
      </c>
      <c r="H2741">
        <v>130080</v>
      </c>
      <c r="I2741">
        <v>130690</v>
      </c>
      <c r="J2741">
        <v>7273.0673489999999</v>
      </c>
      <c r="K2741">
        <v>55.912264370000003</v>
      </c>
      <c r="L2741">
        <v>13785.24238</v>
      </c>
      <c r="M2741">
        <v>105.9751105</v>
      </c>
      <c r="N2741">
        <v>32391.29566</v>
      </c>
      <c r="O2741">
        <v>249.01057549999999</v>
      </c>
      <c r="P2741">
        <v>18441.219509999999</v>
      </c>
      <c r="Q2741">
        <v>141.76829269999999</v>
      </c>
      <c r="R2741">
        <v>7790.2794400000002</v>
      </c>
      <c r="S2741">
        <v>59.888372080000003</v>
      </c>
      <c r="T2741">
        <v>7423.3494259999998</v>
      </c>
      <c r="U2741">
        <v>57.067569380000002</v>
      </c>
      <c r="V2741">
        <v>8217.3610000000008</v>
      </c>
      <c r="W2741">
        <v>63.171594399999996</v>
      </c>
      <c r="X2741">
        <v>14231.36</v>
      </c>
      <c r="Y2741">
        <v>109.404674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41488</v>
      </c>
      <c r="D2742" t="s">
        <v>26</v>
      </c>
      <c r="E2742" t="s">
        <v>27</v>
      </c>
      <c r="F2742">
        <v>0.95</v>
      </c>
      <c r="G2742">
        <v>128.85</v>
      </c>
      <c r="H2742">
        <v>128850</v>
      </c>
      <c r="I2742">
        <v>131780</v>
      </c>
      <c r="J2742">
        <v>7195.8179840000003</v>
      </c>
      <c r="K2742">
        <v>55.846472519999999</v>
      </c>
      <c r="L2742">
        <v>13683.05609</v>
      </c>
      <c r="M2742">
        <v>106.1936833</v>
      </c>
      <c r="N2742">
        <v>32085.012650000001</v>
      </c>
      <c r="O2742">
        <v>249.01057549999999</v>
      </c>
      <c r="P2742">
        <v>18266.844509999999</v>
      </c>
      <c r="Q2742">
        <v>141.76829269999999</v>
      </c>
      <c r="R2742">
        <v>7715.205704</v>
      </c>
      <c r="S2742">
        <v>59.877421069999997</v>
      </c>
      <c r="T2742">
        <v>7352.1510609999996</v>
      </c>
      <c r="U2742">
        <v>57.059767639999997</v>
      </c>
      <c r="V2742">
        <v>8183.5309999999999</v>
      </c>
      <c r="W2742">
        <v>63.512076059999998</v>
      </c>
      <c r="X2742">
        <v>14064.37</v>
      </c>
      <c r="Y2742">
        <v>109.15304620000001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41489</v>
      </c>
      <c r="D2743" t="s">
        <v>26</v>
      </c>
      <c r="E2743" t="s">
        <v>27</v>
      </c>
      <c r="F2743">
        <v>0.95</v>
      </c>
      <c r="G2743">
        <v>129.63999999999999</v>
      </c>
      <c r="H2743">
        <v>129640</v>
      </c>
      <c r="I2743">
        <v>131780</v>
      </c>
      <c r="J2743">
        <v>7132.045145</v>
      </c>
      <c r="K2743">
        <v>55.014232839999998</v>
      </c>
      <c r="L2743">
        <v>13934.59038</v>
      </c>
      <c r="M2743">
        <v>107.4868125</v>
      </c>
      <c r="N2743">
        <v>32281.73101</v>
      </c>
      <c r="O2743">
        <v>249.01057549999999</v>
      </c>
      <c r="P2743">
        <v>18378.84146</v>
      </c>
      <c r="Q2743">
        <v>141.76829269999999</v>
      </c>
      <c r="R2743">
        <v>7761.0891609999999</v>
      </c>
      <c r="S2743">
        <v>59.86646992</v>
      </c>
      <c r="T2743">
        <v>7396.2168670000001</v>
      </c>
      <c r="U2743">
        <v>57.051965959999997</v>
      </c>
      <c r="V2743">
        <v>8244.1080000000002</v>
      </c>
      <c r="W2743">
        <v>63.592317190000003</v>
      </c>
      <c r="X2743">
        <v>14182.41</v>
      </c>
      <c r="Y2743">
        <v>109.398411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41490</v>
      </c>
      <c r="D2744" t="s">
        <v>26</v>
      </c>
      <c r="E2744" t="s">
        <v>27</v>
      </c>
      <c r="F2744">
        <v>0.95</v>
      </c>
      <c r="G2744">
        <v>128.97</v>
      </c>
      <c r="H2744">
        <v>128970</v>
      </c>
      <c r="I2744">
        <v>131780</v>
      </c>
      <c r="J2744">
        <v>6889.1104830000004</v>
      </c>
      <c r="K2744">
        <v>53.416379640000002</v>
      </c>
      <c r="L2744">
        <v>13088.373659999999</v>
      </c>
      <c r="M2744">
        <v>101.4838618</v>
      </c>
      <c r="N2744">
        <v>32114.893919999999</v>
      </c>
      <c r="O2744">
        <v>249.01057549999999</v>
      </c>
      <c r="P2744">
        <v>18283.85671</v>
      </c>
      <c r="Q2744">
        <v>141.76829269999999</v>
      </c>
      <c r="R2744">
        <v>7719.5662410000004</v>
      </c>
      <c r="S2744">
        <v>59.85551865</v>
      </c>
      <c r="T2744">
        <v>7356.985874</v>
      </c>
      <c r="U2744">
        <v>57.044164340000002</v>
      </c>
      <c r="V2744">
        <v>7790.8149999999996</v>
      </c>
      <c r="W2744">
        <v>60.407963090000003</v>
      </c>
      <c r="X2744">
        <v>13454.95</v>
      </c>
      <c r="Y2744">
        <v>104.32619990000001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41491</v>
      </c>
      <c r="D2745" t="s">
        <v>26</v>
      </c>
      <c r="E2745" t="s">
        <v>27</v>
      </c>
      <c r="F2745">
        <v>0.95</v>
      </c>
      <c r="G2745">
        <v>128.97</v>
      </c>
      <c r="H2745">
        <v>128970</v>
      </c>
      <c r="I2745">
        <v>130620</v>
      </c>
      <c r="J2745">
        <v>6787.5112349999999</v>
      </c>
      <c r="K2745">
        <v>52.628605370000002</v>
      </c>
      <c r="L2745">
        <v>12688.253699999999</v>
      </c>
      <c r="M2745">
        <v>98.381435249999996</v>
      </c>
      <c r="N2745">
        <v>32114.893919999999</v>
      </c>
      <c r="O2745">
        <v>249.01057549999999</v>
      </c>
      <c r="P2745">
        <v>18283.85671</v>
      </c>
      <c r="Q2745">
        <v>141.76829269999999</v>
      </c>
      <c r="R2745">
        <v>7719.5662410000004</v>
      </c>
      <c r="S2745">
        <v>59.85551865</v>
      </c>
      <c r="T2745">
        <v>7356.985874</v>
      </c>
      <c r="U2745">
        <v>57.044164340000002</v>
      </c>
      <c r="V2745">
        <v>7651.9859999999999</v>
      </c>
      <c r="W2745">
        <v>59.331518959999997</v>
      </c>
      <c r="X2745">
        <v>12899.04</v>
      </c>
      <c r="Y2745">
        <v>100.01581760000001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41492</v>
      </c>
      <c r="D2746" t="s">
        <v>26</v>
      </c>
      <c r="E2746" t="s">
        <v>27</v>
      </c>
      <c r="F2746">
        <v>0.95</v>
      </c>
      <c r="G2746">
        <v>128.97</v>
      </c>
      <c r="H2746">
        <v>128970</v>
      </c>
      <c r="I2746">
        <v>130270</v>
      </c>
      <c r="J2746">
        <v>6889.1104830000004</v>
      </c>
      <c r="K2746">
        <v>53.416379640000002</v>
      </c>
      <c r="L2746">
        <v>13088.373659999999</v>
      </c>
      <c r="M2746">
        <v>101.4838618</v>
      </c>
      <c r="N2746">
        <v>32114.893919999999</v>
      </c>
      <c r="O2746">
        <v>249.01057549999999</v>
      </c>
      <c r="P2746">
        <v>18283.85671</v>
      </c>
      <c r="Q2746">
        <v>141.76829269999999</v>
      </c>
      <c r="R2746">
        <v>7719.5662410000004</v>
      </c>
      <c r="S2746">
        <v>59.85551865</v>
      </c>
      <c r="T2746">
        <v>7356.985874</v>
      </c>
      <c r="U2746">
        <v>57.044164340000002</v>
      </c>
      <c r="V2746">
        <v>7790.8149999999996</v>
      </c>
      <c r="W2746">
        <v>60.407963090000003</v>
      </c>
      <c r="X2746">
        <v>13454.95</v>
      </c>
      <c r="Y2746">
        <v>104.32619990000001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41493</v>
      </c>
      <c r="D2747" t="s">
        <v>26</v>
      </c>
      <c r="E2747" t="s">
        <v>27</v>
      </c>
      <c r="F2747">
        <v>0.95</v>
      </c>
      <c r="G2747">
        <v>130.04</v>
      </c>
      <c r="H2747">
        <v>130040</v>
      </c>
      <c r="I2747">
        <v>129210</v>
      </c>
      <c r="J2747">
        <v>6692.9768569999997</v>
      </c>
      <c r="K2747">
        <v>51.468600870000003</v>
      </c>
      <c r="L2747">
        <v>13604.45246</v>
      </c>
      <c r="M2747">
        <v>104.6174443</v>
      </c>
      <c r="N2747">
        <v>32381.33524</v>
      </c>
      <c r="O2747">
        <v>249.01057549999999</v>
      </c>
      <c r="P2747">
        <v>18435.548780000001</v>
      </c>
      <c r="Q2747">
        <v>141.76829269999999</v>
      </c>
      <c r="R2747">
        <v>7782.1875259999997</v>
      </c>
      <c r="S2747">
        <v>59.844567259999998</v>
      </c>
      <c r="T2747">
        <v>7417.0086140000003</v>
      </c>
      <c r="U2747">
        <v>57.036362769999997</v>
      </c>
      <c r="V2747">
        <v>7874.634</v>
      </c>
      <c r="W2747">
        <v>60.55547524</v>
      </c>
      <c r="X2747">
        <v>13717.14</v>
      </c>
      <c r="Y2747">
        <v>105.4840049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41494</v>
      </c>
      <c r="D2748" t="s">
        <v>26</v>
      </c>
      <c r="E2748" t="s">
        <v>27</v>
      </c>
      <c r="F2748">
        <v>0.95</v>
      </c>
      <c r="G2748">
        <v>130.07</v>
      </c>
      <c r="H2748">
        <v>130070</v>
      </c>
      <c r="I2748">
        <v>128680</v>
      </c>
      <c r="J2748">
        <v>6098.7528160000002</v>
      </c>
      <c r="K2748">
        <v>46.888235690000002</v>
      </c>
      <c r="L2748">
        <v>12551.975200000001</v>
      </c>
      <c r="M2748">
        <v>96.501692899999995</v>
      </c>
      <c r="N2748">
        <v>32388.805550000001</v>
      </c>
      <c r="O2748">
        <v>249.01057549999999</v>
      </c>
      <c r="P2748">
        <v>18439.80183</v>
      </c>
      <c r="Q2748">
        <v>141.76829269999999</v>
      </c>
      <c r="R2748">
        <v>7782.5583980000001</v>
      </c>
      <c r="S2748">
        <v>59.833615729999998</v>
      </c>
      <c r="T2748">
        <v>7417.7049630000001</v>
      </c>
      <c r="U2748">
        <v>57.028561259999996</v>
      </c>
      <c r="V2748">
        <v>7083.5360000000001</v>
      </c>
      <c r="W2748">
        <v>54.459414160000001</v>
      </c>
      <c r="X2748">
        <v>12780.61</v>
      </c>
      <c r="Y2748">
        <v>98.25947567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41495</v>
      </c>
      <c r="D2749" t="s">
        <v>26</v>
      </c>
      <c r="E2749" t="s">
        <v>27</v>
      </c>
      <c r="F2749">
        <v>0.95</v>
      </c>
      <c r="G2749">
        <v>128.44</v>
      </c>
      <c r="H2749">
        <v>128440</v>
      </c>
      <c r="I2749">
        <v>128960</v>
      </c>
      <c r="J2749">
        <v>6310.9436750000004</v>
      </c>
      <c r="K2749">
        <v>49.135344709999998</v>
      </c>
      <c r="L2749">
        <v>12337.77672</v>
      </c>
      <c r="M2749">
        <v>96.058678939999993</v>
      </c>
      <c r="N2749">
        <v>31982.918320000001</v>
      </c>
      <c r="O2749">
        <v>249.01057549999999</v>
      </c>
      <c r="P2749">
        <v>18208.719509999999</v>
      </c>
      <c r="Q2749">
        <v>141.76829269999999</v>
      </c>
      <c r="R2749">
        <v>7683.6229739999999</v>
      </c>
      <c r="S2749">
        <v>59.822664080000003</v>
      </c>
      <c r="T2749">
        <v>7323.7463889999999</v>
      </c>
      <c r="U2749">
        <v>57.020759810000001</v>
      </c>
      <c r="V2749">
        <v>7230.4520000000002</v>
      </c>
      <c r="W2749">
        <v>56.294394269999998</v>
      </c>
      <c r="X2749">
        <v>12641.25</v>
      </c>
      <c r="Y2749">
        <v>98.421441920000007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41496</v>
      </c>
      <c r="D2750" t="s">
        <v>26</v>
      </c>
      <c r="E2750" t="s">
        <v>27</v>
      </c>
      <c r="F2750">
        <v>0.95</v>
      </c>
      <c r="G2750">
        <v>129.63</v>
      </c>
      <c r="H2750">
        <v>129630</v>
      </c>
      <c r="I2750">
        <v>128960</v>
      </c>
      <c r="J2750">
        <v>6287.7779549999996</v>
      </c>
      <c r="K2750">
        <v>48.505577070000001</v>
      </c>
      <c r="L2750">
        <v>12638.68851</v>
      </c>
      <c r="M2750">
        <v>97.498175680000003</v>
      </c>
      <c r="N2750">
        <v>32279.240900000001</v>
      </c>
      <c r="O2750">
        <v>249.01057549999999</v>
      </c>
      <c r="P2750">
        <v>18377.423780000001</v>
      </c>
      <c r="Q2750">
        <v>141.76829269999999</v>
      </c>
      <c r="R2750">
        <v>7753.3922650000004</v>
      </c>
      <c r="S2750">
        <v>59.811712300000003</v>
      </c>
      <c r="T2750">
        <v>7390.5897990000003</v>
      </c>
      <c r="U2750">
        <v>57.012958410000003</v>
      </c>
      <c r="V2750">
        <v>7248.21</v>
      </c>
      <c r="W2750">
        <v>55.914603100000001</v>
      </c>
      <c r="X2750">
        <v>12914.69</v>
      </c>
      <c r="Y2750">
        <v>99.627323919999995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41497</v>
      </c>
      <c r="D2751" t="s">
        <v>26</v>
      </c>
      <c r="E2751" t="s">
        <v>27</v>
      </c>
      <c r="F2751">
        <v>0.95</v>
      </c>
      <c r="G2751">
        <v>129.75</v>
      </c>
      <c r="H2751">
        <v>129750</v>
      </c>
      <c r="I2751">
        <v>128960</v>
      </c>
      <c r="J2751">
        <v>6182.8464379999996</v>
      </c>
      <c r="K2751">
        <v>47.651995669999998</v>
      </c>
      <c r="L2751">
        <v>12259.52253</v>
      </c>
      <c r="M2751">
        <v>94.485722749999994</v>
      </c>
      <c r="N2751">
        <v>32309.122169999999</v>
      </c>
      <c r="O2751">
        <v>249.01057549999999</v>
      </c>
      <c r="P2751">
        <v>18394.435979999998</v>
      </c>
      <c r="Q2751">
        <v>141.76829269999999</v>
      </c>
      <c r="R2751">
        <v>7759.1486610000002</v>
      </c>
      <c r="S2751">
        <v>59.800760390000001</v>
      </c>
      <c r="T2751">
        <v>7396.4191300000002</v>
      </c>
      <c r="U2751">
        <v>57.005157070000003</v>
      </c>
      <c r="V2751">
        <v>6988.5219999999999</v>
      </c>
      <c r="W2751">
        <v>53.861441229999997</v>
      </c>
      <c r="X2751">
        <v>12633.33</v>
      </c>
      <c r="Y2751">
        <v>97.366705199999998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41498</v>
      </c>
      <c r="D2752" t="s">
        <v>26</v>
      </c>
      <c r="E2752" t="s">
        <v>27</v>
      </c>
      <c r="F2752">
        <v>0.95</v>
      </c>
      <c r="G2752">
        <v>129.75</v>
      </c>
      <c r="H2752">
        <v>129750</v>
      </c>
      <c r="I2752">
        <v>128660</v>
      </c>
      <c r="J2752">
        <v>6097.6640299999999</v>
      </c>
      <c r="K2752">
        <v>46.99548386</v>
      </c>
      <c r="L2752">
        <v>11881.79739</v>
      </c>
      <c r="M2752">
        <v>91.574546350000006</v>
      </c>
      <c r="N2752">
        <v>32309.122169999999</v>
      </c>
      <c r="O2752">
        <v>249.01057549999999</v>
      </c>
      <c r="P2752">
        <v>18394.435979999998</v>
      </c>
      <c r="Q2752">
        <v>141.76829269999999</v>
      </c>
      <c r="R2752">
        <v>7759.1486610000002</v>
      </c>
      <c r="S2752">
        <v>59.800760390000001</v>
      </c>
      <c r="T2752">
        <v>7396.4191300000002</v>
      </c>
      <c r="U2752">
        <v>57.005157070000003</v>
      </c>
      <c r="V2752">
        <v>6870.1239999999998</v>
      </c>
      <c r="W2752">
        <v>52.948932560000003</v>
      </c>
      <c r="X2752">
        <v>12110.79</v>
      </c>
      <c r="Y2752">
        <v>93.339421970000004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41499</v>
      </c>
      <c r="D2753" t="s">
        <v>26</v>
      </c>
      <c r="E2753" t="s">
        <v>27</v>
      </c>
      <c r="F2753">
        <v>0.95</v>
      </c>
      <c r="G2753">
        <v>129.75</v>
      </c>
      <c r="H2753">
        <v>129750</v>
      </c>
      <c r="I2753">
        <v>130270</v>
      </c>
      <c r="J2753">
        <v>6182.8464379999996</v>
      </c>
      <c r="K2753">
        <v>47.651995669999998</v>
      </c>
      <c r="L2753">
        <v>12259.52253</v>
      </c>
      <c r="M2753">
        <v>94.485722749999994</v>
      </c>
      <c r="N2753">
        <v>32309.122169999999</v>
      </c>
      <c r="O2753">
        <v>249.01057549999999</v>
      </c>
      <c r="P2753">
        <v>18394.435979999998</v>
      </c>
      <c r="Q2753">
        <v>141.76829269999999</v>
      </c>
      <c r="R2753">
        <v>7759.1486610000002</v>
      </c>
      <c r="S2753">
        <v>59.800760390000001</v>
      </c>
      <c r="T2753">
        <v>7396.4191300000002</v>
      </c>
      <c r="U2753">
        <v>57.005157070000003</v>
      </c>
      <c r="V2753">
        <v>6988.5219999999999</v>
      </c>
      <c r="W2753">
        <v>53.861441229999997</v>
      </c>
      <c r="X2753">
        <v>12633.33</v>
      </c>
      <c r="Y2753">
        <v>97.366705199999998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41500</v>
      </c>
      <c r="D2754" t="s">
        <v>26</v>
      </c>
      <c r="E2754" t="s">
        <v>27</v>
      </c>
      <c r="F2754">
        <v>0.95</v>
      </c>
      <c r="G2754">
        <v>130.68</v>
      </c>
      <c r="H2754">
        <v>130680</v>
      </c>
      <c r="I2754">
        <v>130170</v>
      </c>
      <c r="J2754">
        <v>6119.1425159999999</v>
      </c>
      <c r="K2754">
        <v>46.825394209999999</v>
      </c>
      <c r="L2754">
        <v>12954.854799999999</v>
      </c>
      <c r="M2754">
        <v>99.134181209999994</v>
      </c>
      <c r="N2754">
        <v>32540.702000000001</v>
      </c>
      <c r="O2754">
        <v>249.01057549999999</v>
      </c>
      <c r="P2754">
        <v>18526.280490000001</v>
      </c>
      <c r="Q2754">
        <v>141.76829269999999</v>
      </c>
      <c r="R2754">
        <v>7813.3321560000004</v>
      </c>
      <c r="S2754">
        <v>59.789808350000001</v>
      </c>
      <c r="T2754">
        <v>7448.4144550000001</v>
      </c>
      <c r="U2754">
        <v>56.99735579</v>
      </c>
      <c r="V2754">
        <v>7055.8059999999996</v>
      </c>
      <c r="W2754">
        <v>53.99300582</v>
      </c>
      <c r="X2754">
        <v>13269.53</v>
      </c>
      <c r="Y2754">
        <v>101.54216409999999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41501</v>
      </c>
      <c r="D2755" t="s">
        <v>26</v>
      </c>
      <c r="E2755" t="s">
        <v>27</v>
      </c>
      <c r="F2755">
        <v>0.95</v>
      </c>
      <c r="G2755">
        <v>130.35</v>
      </c>
      <c r="H2755">
        <v>130350</v>
      </c>
      <c r="I2755">
        <v>130480</v>
      </c>
      <c r="J2755">
        <v>5958.5464830000001</v>
      </c>
      <c r="K2755">
        <v>45.711902440000003</v>
      </c>
      <c r="L2755">
        <v>12759.7598</v>
      </c>
      <c r="M2755">
        <v>97.888452619999995</v>
      </c>
      <c r="N2755">
        <v>32458.52851</v>
      </c>
      <c r="O2755">
        <v>249.01057549999999</v>
      </c>
      <c r="P2755">
        <v>18479.496950000001</v>
      </c>
      <c r="Q2755">
        <v>141.76829269999999</v>
      </c>
      <c r="R2755">
        <v>7793.286599</v>
      </c>
      <c r="S2755">
        <v>59.787392400000002</v>
      </c>
      <c r="T2755">
        <v>7428.2516820000001</v>
      </c>
      <c r="U2755">
        <v>56.986971089999997</v>
      </c>
      <c r="V2755">
        <v>6794.0829999999996</v>
      </c>
      <c r="W2755">
        <v>52.121848870000001</v>
      </c>
      <c r="X2755">
        <v>13166.71</v>
      </c>
      <c r="Y2755">
        <v>101.0104334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41502</v>
      </c>
      <c r="D2756" t="s">
        <v>26</v>
      </c>
      <c r="E2756" t="s">
        <v>27</v>
      </c>
      <c r="F2756">
        <v>0.95</v>
      </c>
      <c r="G2756">
        <v>131.15</v>
      </c>
      <c r="H2756">
        <v>131150</v>
      </c>
      <c r="I2756">
        <v>130030</v>
      </c>
      <c r="J2756">
        <v>5832.0709379999998</v>
      </c>
      <c r="K2756">
        <v>44.468707119999998</v>
      </c>
      <c r="L2756">
        <v>13060.95487</v>
      </c>
      <c r="M2756">
        <v>99.587913630000003</v>
      </c>
      <c r="N2756">
        <v>32657.736980000001</v>
      </c>
      <c r="O2756">
        <v>249.01057549999999</v>
      </c>
      <c r="P2756">
        <v>18592.91159</v>
      </c>
      <c r="Q2756">
        <v>141.76829269999999</v>
      </c>
      <c r="R2756">
        <v>7840.7996590000002</v>
      </c>
      <c r="S2756">
        <v>59.78497643</v>
      </c>
      <c r="T2756">
        <v>7472.4793179999997</v>
      </c>
      <c r="U2756">
        <v>56.976586490000003</v>
      </c>
      <c r="V2756">
        <v>6770.0039999999999</v>
      </c>
      <c r="W2756">
        <v>51.62031262</v>
      </c>
      <c r="X2756">
        <v>13361.72</v>
      </c>
      <c r="Y2756">
        <v>101.8812047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41503</v>
      </c>
      <c r="D2757" t="s">
        <v>26</v>
      </c>
      <c r="E2757" t="s">
        <v>27</v>
      </c>
      <c r="F2757">
        <v>0.95</v>
      </c>
      <c r="G2757">
        <v>131.22</v>
      </c>
      <c r="H2757">
        <v>131220</v>
      </c>
      <c r="I2757">
        <v>130030</v>
      </c>
      <c r="J2757">
        <v>5809.202918</v>
      </c>
      <c r="K2757">
        <v>44.270712680000003</v>
      </c>
      <c r="L2757">
        <v>13093.327219999999</v>
      </c>
      <c r="M2757">
        <v>99.781490790000007</v>
      </c>
      <c r="N2757">
        <v>32675.167720000001</v>
      </c>
      <c r="O2757">
        <v>249.01057549999999</v>
      </c>
      <c r="P2757">
        <v>18602.835370000001</v>
      </c>
      <c r="Q2757">
        <v>141.76829269999999</v>
      </c>
      <c r="R2757">
        <v>7844.6675839999998</v>
      </c>
      <c r="S2757">
        <v>59.782560459999999</v>
      </c>
      <c r="T2757">
        <v>7475.1050249999998</v>
      </c>
      <c r="U2757">
        <v>56.966201990000002</v>
      </c>
      <c r="V2757">
        <v>6711.7690000000002</v>
      </c>
      <c r="W2757">
        <v>51.148978810000003</v>
      </c>
      <c r="X2757">
        <v>13435.9</v>
      </c>
      <c r="Y2757">
        <v>102.3921658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41504</v>
      </c>
      <c r="D2758" t="s">
        <v>26</v>
      </c>
      <c r="E2758" t="s">
        <v>27</v>
      </c>
      <c r="F2758">
        <v>0.95</v>
      </c>
      <c r="G2758">
        <v>131.66999999999999</v>
      </c>
      <c r="H2758">
        <v>131670</v>
      </c>
      <c r="I2758">
        <v>130030</v>
      </c>
      <c r="J2758">
        <v>5686.3212119999998</v>
      </c>
      <c r="K2758">
        <v>43.186156390000001</v>
      </c>
      <c r="L2758">
        <v>12845.704390000001</v>
      </c>
      <c r="M2758">
        <v>97.559841950000006</v>
      </c>
      <c r="N2758">
        <v>32787.222470000001</v>
      </c>
      <c r="O2758">
        <v>249.01057549999999</v>
      </c>
      <c r="P2758">
        <v>18666.631099999999</v>
      </c>
      <c r="Q2758">
        <v>141.76829269999999</v>
      </c>
      <c r="R2758">
        <v>7871.2516249999999</v>
      </c>
      <c r="S2758">
        <v>59.780144489999998</v>
      </c>
      <c r="T2758">
        <v>7499.3725020000002</v>
      </c>
      <c r="U2758">
        <v>56.955817590000002</v>
      </c>
      <c r="V2758">
        <v>6555.5919999999996</v>
      </c>
      <c r="W2758">
        <v>49.788045869999998</v>
      </c>
      <c r="X2758">
        <v>13152.84</v>
      </c>
      <c r="Y2758">
        <v>99.892458419999997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41505</v>
      </c>
      <c r="D2759" t="s">
        <v>26</v>
      </c>
      <c r="E2759" t="s">
        <v>27</v>
      </c>
      <c r="F2759">
        <v>0.95</v>
      </c>
      <c r="G2759">
        <v>131.66999999999999</v>
      </c>
      <c r="H2759">
        <v>131670</v>
      </c>
      <c r="I2759">
        <v>130720</v>
      </c>
      <c r="J2759">
        <v>5624.778534</v>
      </c>
      <c r="K2759">
        <v>42.718755479999999</v>
      </c>
      <c r="L2759">
        <v>12438.88898</v>
      </c>
      <c r="M2759">
        <v>94.470182899999998</v>
      </c>
      <c r="N2759">
        <v>32787.222470000001</v>
      </c>
      <c r="O2759">
        <v>249.01057549999999</v>
      </c>
      <c r="P2759">
        <v>18666.631099999999</v>
      </c>
      <c r="Q2759">
        <v>141.76829269999999</v>
      </c>
      <c r="R2759">
        <v>7871.2516249999999</v>
      </c>
      <c r="S2759">
        <v>59.780144489999998</v>
      </c>
      <c r="T2759">
        <v>7499.3725020000002</v>
      </c>
      <c r="U2759">
        <v>56.955817590000002</v>
      </c>
      <c r="V2759">
        <v>6457.7209999999995</v>
      </c>
      <c r="W2759">
        <v>49.044740640000001</v>
      </c>
      <c r="X2759">
        <v>12604.1</v>
      </c>
      <c r="Y2759">
        <v>95.724918360000004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41506</v>
      </c>
      <c r="D2760" t="s">
        <v>26</v>
      </c>
      <c r="E2760" t="s">
        <v>27</v>
      </c>
      <c r="F2760">
        <v>0.95</v>
      </c>
      <c r="G2760">
        <v>131.66999999999999</v>
      </c>
      <c r="H2760">
        <v>131670</v>
      </c>
      <c r="I2760">
        <v>130330</v>
      </c>
      <c r="J2760">
        <v>5686.3212119999998</v>
      </c>
      <c r="K2760">
        <v>43.186156390000001</v>
      </c>
      <c r="L2760">
        <v>12845.704390000001</v>
      </c>
      <c r="M2760">
        <v>97.559841950000006</v>
      </c>
      <c r="N2760">
        <v>32787.222470000001</v>
      </c>
      <c r="O2760">
        <v>249.01057549999999</v>
      </c>
      <c r="P2760">
        <v>18666.631099999999</v>
      </c>
      <c r="Q2760">
        <v>141.76829269999999</v>
      </c>
      <c r="R2760">
        <v>7871.2516249999999</v>
      </c>
      <c r="S2760">
        <v>59.780144489999998</v>
      </c>
      <c r="T2760">
        <v>7499.3725020000002</v>
      </c>
      <c r="U2760">
        <v>56.955817590000002</v>
      </c>
      <c r="V2760">
        <v>6555.5919999999996</v>
      </c>
      <c r="W2760">
        <v>49.788045869999998</v>
      </c>
      <c r="X2760">
        <v>13152.84</v>
      </c>
      <c r="Y2760">
        <v>99.892458419999997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41507</v>
      </c>
      <c r="D2761" t="s">
        <v>26</v>
      </c>
      <c r="E2761" t="s">
        <v>27</v>
      </c>
      <c r="F2761">
        <v>0.95</v>
      </c>
      <c r="G2761">
        <v>131.47</v>
      </c>
      <c r="H2761">
        <v>131470</v>
      </c>
      <c r="I2761">
        <v>130520</v>
      </c>
      <c r="J2761">
        <v>5538.7141629999996</v>
      </c>
      <c r="K2761">
        <v>42.129110539999999</v>
      </c>
      <c r="L2761">
        <v>13094.489530000001</v>
      </c>
      <c r="M2761">
        <v>99.600589740000004</v>
      </c>
      <c r="N2761">
        <v>32737.42036</v>
      </c>
      <c r="O2761">
        <v>249.01057549999999</v>
      </c>
      <c r="P2761">
        <v>18638.277440000002</v>
      </c>
      <c r="Q2761">
        <v>141.76829269999999</v>
      </c>
      <c r="R2761">
        <v>7858.9779660000004</v>
      </c>
      <c r="S2761">
        <v>59.777728500000002</v>
      </c>
      <c r="T2761">
        <v>7486.6161160000001</v>
      </c>
      <c r="U2761">
        <v>56.945433299999998</v>
      </c>
      <c r="V2761">
        <v>6478.9610000000002</v>
      </c>
      <c r="W2761">
        <v>49.280908189999998</v>
      </c>
      <c r="X2761">
        <v>13374.54</v>
      </c>
      <c r="Y2761">
        <v>101.7307371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41508</v>
      </c>
      <c r="D2762" t="s">
        <v>26</v>
      </c>
      <c r="E2762" t="s">
        <v>27</v>
      </c>
      <c r="F2762">
        <v>0.95</v>
      </c>
      <c r="G2762">
        <v>131.91</v>
      </c>
      <c r="H2762">
        <v>131910</v>
      </c>
      <c r="I2762">
        <v>131450</v>
      </c>
      <c r="J2762">
        <v>5524.0687559999997</v>
      </c>
      <c r="K2762">
        <v>41.877558610000001</v>
      </c>
      <c r="L2762">
        <v>13189.52924</v>
      </c>
      <c r="M2762">
        <v>99.988850290000002</v>
      </c>
      <c r="N2762">
        <v>32846.985009999997</v>
      </c>
      <c r="O2762">
        <v>249.01057549999999</v>
      </c>
      <c r="P2762">
        <v>18700.655490000001</v>
      </c>
      <c r="Q2762">
        <v>141.76829269999999</v>
      </c>
      <c r="R2762">
        <v>7884.9614739999997</v>
      </c>
      <c r="S2762">
        <v>59.77531252</v>
      </c>
      <c r="T2762">
        <v>7510.3023279999998</v>
      </c>
      <c r="U2762">
        <v>56.935049110000001</v>
      </c>
      <c r="V2762">
        <v>6432.951</v>
      </c>
      <c r="W2762">
        <v>48.767727999999998</v>
      </c>
      <c r="X2762">
        <v>13511.8</v>
      </c>
      <c r="Y2762">
        <v>102.4319612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41509</v>
      </c>
      <c r="D2763" t="s">
        <v>26</v>
      </c>
      <c r="E2763" t="s">
        <v>27</v>
      </c>
      <c r="F2763">
        <v>0.95</v>
      </c>
      <c r="G2763">
        <v>132.6</v>
      </c>
      <c r="H2763">
        <v>132600</v>
      </c>
      <c r="I2763">
        <v>132350</v>
      </c>
      <c r="J2763">
        <v>5364.9072749999996</v>
      </c>
      <c r="K2763">
        <v>40.459330880000003</v>
      </c>
      <c r="L2763">
        <v>13260.318939999999</v>
      </c>
      <c r="M2763">
        <v>100.00240530000001</v>
      </c>
      <c r="N2763">
        <v>33018.802309999999</v>
      </c>
      <c r="O2763">
        <v>249.01057549999999</v>
      </c>
      <c r="P2763">
        <v>18798.475610000001</v>
      </c>
      <c r="Q2763">
        <v>141.76829269999999</v>
      </c>
      <c r="R2763">
        <v>7925.8860789999999</v>
      </c>
      <c r="S2763">
        <v>59.772896520000003</v>
      </c>
      <c r="T2763">
        <v>7548.2105810000003</v>
      </c>
      <c r="U2763">
        <v>56.924665009999998</v>
      </c>
      <c r="V2763">
        <v>6406.4160000000002</v>
      </c>
      <c r="W2763">
        <v>48.313846150000003</v>
      </c>
      <c r="X2763">
        <v>13423.22</v>
      </c>
      <c r="Y2763">
        <v>101.23092010000001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41510</v>
      </c>
      <c r="D2764" t="s">
        <v>26</v>
      </c>
      <c r="E2764" t="s">
        <v>27</v>
      </c>
      <c r="F2764">
        <v>0.95</v>
      </c>
      <c r="G2764">
        <v>131.81</v>
      </c>
      <c r="H2764">
        <v>131810</v>
      </c>
      <c r="I2764">
        <v>132350</v>
      </c>
      <c r="J2764">
        <v>5491.910723</v>
      </c>
      <c r="K2764">
        <v>41.665357120000003</v>
      </c>
      <c r="L2764">
        <v>12992.750110000001</v>
      </c>
      <c r="M2764">
        <v>98.571808779999998</v>
      </c>
      <c r="N2764">
        <v>32822.083960000004</v>
      </c>
      <c r="O2764">
        <v>249.01057549999999</v>
      </c>
      <c r="P2764">
        <v>18686.478660000001</v>
      </c>
      <c r="Q2764">
        <v>141.76829269999999</v>
      </c>
      <c r="R2764">
        <v>7878.3470369999995</v>
      </c>
      <c r="S2764">
        <v>59.77048052</v>
      </c>
      <c r="T2764">
        <v>7501.8713820000003</v>
      </c>
      <c r="U2764">
        <v>56.914281029999998</v>
      </c>
      <c r="V2764">
        <v>6372.7569999999996</v>
      </c>
      <c r="W2764">
        <v>48.348054019999999</v>
      </c>
      <c r="X2764">
        <v>13331.25</v>
      </c>
      <c r="Y2764">
        <v>101.1398983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41511</v>
      </c>
      <c r="D2765" t="s">
        <v>26</v>
      </c>
      <c r="E2765" t="s">
        <v>27</v>
      </c>
      <c r="F2765">
        <v>0.95</v>
      </c>
      <c r="G2765">
        <v>130.84</v>
      </c>
      <c r="H2765">
        <v>130840</v>
      </c>
      <c r="I2765">
        <v>132350</v>
      </c>
      <c r="J2765">
        <v>5468.9890590000005</v>
      </c>
      <c r="K2765">
        <v>41.799060369999999</v>
      </c>
      <c r="L2765">
        <v>12532.39819</v>
      </c>
      <c r="M2765">
        <v>95.784150049999994</v>
      </c>
      <c r="N2765">
        <v>32580.543699999998</v>
      </c>
      <c r="O2765">
        <v>249.01057549999999</v>
      </c>
      <c r="P2765">
        <v>18548.96341</v>
      </c>
      <c r="Q2765">
        <v>141.76829269999999</v>
      </c>
      <c r="R2765">
        <v>7820.0535609999997</v>
      </c>
      <c r="S2765">
        <v>59.768064510000002</v>
      </c>
      <c r="T2765">
        <v>7445.3059020000001</v>
      </c>
      <c r="U2765">
        <v>56.903897139999998</v>
      </c>
      <c r="V2765">
        <v>6334.5280000000002</v>
      </c>
      <c r="W2765">
        <v>48.414307549999997</v>
      </c>
      <c r="X2765">
        <v>12779.3</v>
      </c>
      <c r="Y2765">
        <v>97.67120147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41512</v>
      </c>
      <c r="D2766" t="s">
        <v>26</v>
      </c>
      <c r="E2766" t="s">
        <v>27</v>
      </c>
      <c r="F2766">
        <v>0.95</v>
      </c>
      <c r="G2766">
        <v>130.84</v>
      </c>
      <c r="H2766">
        <v>130840</v>
      </c>
      <c r="I2766">
        <v>131740</v>
      </c>
      <c r="J2766">
        <v>5411.8732369999998</v>
      </c>
      <c r="K2766">
        <v>41.362528560000001</v>
      </c>
      <c r="L2766">
        <v>12134.66691</v>
      </c>
      <c r="M2766">
        <v>92.744320590000001</v>
      </c>
      <c r="N2766">
        <v>32580.543699999998</v>
      </c>
      <c r="O2766">
        <v>249.01057549999999</v>
      </c>
      <c r="P2766">
        <v>18548.96341</v>
      </c>
      <c r="Q2766">
        <v>141.76829269999999</v>
      </c>
      <c r="R2766">
        <v>7820.0535609999997</v>
      </c>
      <c r="S2766">
        <v>59.768064510000002</v>
      </c>
      <c r="T2766">
        <v>7445.3059020000001</v>
      </c>
      <c r="U2766">
        <v>56.903897139999998</v>
      </c>
      <c r="V2766">
        <v>6239.1080000000002</v>
      </c>
      <c r="W2766">
        <v>47.685019869999998</v>
      </c>
      <c r="X2766">
        <v>12230.39</v>
      </c>
      <c r="Y2766">
        <v>93.475924789999993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41513</v>
      </c>
      <c r="D2767" t="s">
        <v>26</v>
      </c>
      <c r="E2767" t="s">
        <v>27</v>
      </c>
      <c r="F2767">
        <v>0.95</v>
      </c>
      <c r="G2767">
        <v>130.84</v>
      </c>
      <c r="H2767">
        <v>130840</v>
      </c>
      <c r="I2767">
        <v>130070</v>
      </c>
      <c r="J2767">
        <v>5468.9890590000005</v>
      </c>
      <c r="K2767">
        <v>41.799060369999999</v>
      </c>
      <c r="L2767">
        <v>12532.39819</v>
      </c>
      <c r="M2767">
        <v>95.784150049999994</v>
      </c>
      <c r="N2767">
        <v>32580.543699999998</v>
      </c>
      <c r="O2767">
        <v>249.01057549999999</v>
      </c>
      <c r="P2767">
        <v>18548.96341</v>
      </c>
      <c r="Q2767">
        <v>141.76829269999999</v>
      </c>
      <c r="R2767">
        <v>7820.0535609999997</v>
      </c>
      <c r="S2767">
        <v>59.768064510000002</v>
      </c>
      <c r="T2767">
        <v>7445.3059020000001</v>
      </c>
      <c r="U2767">
        <v>56.903897139999998</v>
      </c>
      <c r="V2767">
        <v>6334.5280000000002</v>
      </c>
      <c r="W2767">
        <v>48.414307549999997</v>
      </c>
      <c r="X2767">
        <v>12779.3</v>
      </c>
      <c r="Y2767">
        <v>97.67120147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41514</v>
      </c>
      <c r="D2768" t="s">
        <v>26</v>
      </c>
      <c r="E2768" t="s">
        <v>27</v>
      </c>
      <c r="F2768">
        <v>0.95</v>
      </c>
      <c r="G2768">
        <v>129.91</v>
      </c>
      <c r="H2768">
        <v>129910</v>
      </c>
      <c r="I2768">
        <v>130100</v>
      </c>
      <c r="J2768">
        <v>5464.6516709999996</v>
      </c>
      <c r="K2768">
        <v>42.064903940000001</v>
      </c>
      <c r="L2768">
        <v>12672.25209</v>
      </c>
      <c r="M2768">
        <v>97.546394359999994</v>
      </c>
      <c r="N2768">
        <v>32348.96386</v>
      </c>
      <c r="O2768">
        <v>249.01057549999999</v>
      </c>
      <c r="P2768">
        <v>18417.118900000001</v>
      </c>
      <c r="Q2768">
        <v>141.76829269999999</v>
      </c>
      <c r="R2768">
        <v>7764.1553960000001</v>
      </c>
      <c r="S2768">
        <v>59.765648499999998</v>
      </c>
      <c r="T2768">
        <v>7391.0363200000002</v>
      </c>
      <c r="U2768">
        <v>56.893513349999999</v>
      </c>
      <c r="V2768">
        <v>6311.6220000000003</v>
      </c>
      <c r="W2768">
        <v>48.584573939999999</v>
      </c>
      <c r="X2768">
        <v>13021.94</v>
      </c>
      <c r="Y2768">
        <v>100.2381649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41515</v>
      </c>
      <c r="D2769" t="s">
        <v>26</v>
      </c>
      <c r="E2769" t="s">
        <v>27</v>
      </c>
      <c r="F2769">
        <v>0.95</v>
      </c>
      <c r="G2769">
        <v>129.99</v>
      </c>
      <c r="H2769">
        <v>129990</v>
      </c>
      <c r="I2769">
        <v>130340</v>
      </c>
      <c r="J2769">
        <v>5390.0765350000001</v>
      </c>
      <c r="K2769">
        <v>41.465316829999999</v>
      </c>
      <c r="L2769">
        <v>12768.1553</v>
      </c>
      <c r="M2769">
        <v>98.224134930000005</v>
      </c>
      <c r="N2769">
        <v>32368.884709999998</v>
      </c>
      <c r="O2769">
        <v>249.01057549999999</v>
      </c>
      <c r="P2769">
        <v>18428.460370000001</v>
      </c>
      <c r="Q2769">
        <v>141.76829269999999</v>
      </c>
      <c r="R2769">
        <v>7768.6225899999999</v>
      </c>
      <c r="S2769">
        <v>59.763232479999999</v>
      </c>
      <c r="T2769">
        <v>7394.238026</v>
      </c>
      <c r="U2769">
        <v>56.883129670000002</v>
      </c>
      <c r="V2769">
        <v>6183.2219999999998</v>
      </c>
      <c r="W2769">
        <v>47.566905149999997</v>
      </c>
      <c r="X2769">
        <v>13181.66</v>
      </c>
      <c r="Y2769">
        <v>101.405185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41516</v>
      </c>
      <c r="D2770" t="s">
        <v>26</v>
      </c>
      <c r="E2770" t="s">
        <v>27</v>
      </c>
      <c r="F2770">
        <v>0.95</v>
      </c>
      <c r="G2770">
        <v>130</v>
      </c>
      <c r="H2770">
        <v>130000</v>
      </c>
      <c r="I2770">
        <v>130010</v>
      </c>
      <c r="J2770">
        <v>5216.401656</v>
      </c>
      <c r="K2770">
        <v>40.126166580000003</v>
      </c>
      <c r="L2770">
        <v>12859.641680000001</v>
      </c>
      <c r="M2770">
        <v>98.920320630000006</v>
      </c>
      <c r="N2770">
        <v>32371.374810000001</v>
      </c>
      <c r="O2770">
        <v>249.01057549999999</v>
      </c>
      <c r="P2770">
        <v>18429.878049999999</v>
      </c>
      <c r="Q2770">
        <v>141.76829269999999</v>
      </c>
      <c r="R2770">
        <v>7768.9061389999997</v>
      </c>
      <c r="S2770">
        <v>59.76081645</v>
      </c>
      <c r="T2770">
        <v>7393.4569920000004</v>
      </c>
      <c r="U2770">
        <v>56.87274609</v>
      </c>
      <c r="V2770">
        <v>6120.5159999999996</v>
      </c>
      <c r="W2770">
        <v>47.080892310000003</v>
      </c>
      <c r="X2770">
        <v>13139.12</v>
      </c>
      <c r="Y2770">
        <v>101.0701538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41517</v>
      </c>
      <c r="D2771" t="s">
        <v>26</v>
      </c>
      <c r="E2771" t="s">
        <v>27</v>
      </c>
      <c r="F2771">
        <v>0.95</v>
      </c>
      <c r="G2771">
        <v>130.69</v>
      </c>
      <c r="H2771">
        <v>130690</v>
      </c>
      <c r="I2771">
        <v>130010</v>
      </c>
      <c r="J2771">
        <v>5054.7936950000003</v>
      </c>
      <c r="K2771">
        <v>38.67773888</v>
      </c>
      <c r="L2771">
        <v>12862.54177</v>
      </c>
      <c r="M2771">
        <v>98.420244600000004</v>
      </c>
      <c r="N2771">
        <v>32543.19211</v>
      </c>
      <c r="O2771">
        <v>249.01057549999999</v>
      </c>
      <c r="P2771">
        <v>18527.69817</v>
      </c>
      <c r="Q2771">
        <v>141.76829269999999</v>
      </c>
      <c r="R2771">
        <v>7809.8253510000004</v>
      </c>
      <c r="S2771">
        <v>59.758400420000001</v>
      </c>
      <c r="T2771">
        <v>7431.3421699999999</v>
      </c>
      <c r="U2771">
        <v>56.862362609999998</v>
      </c>
      <c r="V2771">
        <v>5999.2129999999997</v>
      </c>
      <c r="W2771">
        <v>45.904147219999999</v>
      </c>
      <c r="X2771">
        <v>13084.76</v>
      </c>
      <c r="Y2771">
        <v>100.12059069999999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41518</v>
      </c>
      <c r="D2772" t="s">
        <v>26</v>
      </c>
      <c r="E2772" t="s">
        <v>27</v>
      </c>
      <c r="F2772">
        <v>0.95</v>
      </c>
      <c r="G2772">
        <v>131.78</v>
      </c>
      <c r="H2772">
        <v>131780</v>
      </c>
      <c r="I2772">
        <v>130010</v>
      </c>
      <c r="J2772">
        <v>5054.9870270000001</v>
      </c>
      <c r="K2772">
        <v>38.359288409999998</v>
      </c>
      <c r="L2772">
        <v>12673.99898</v>
      </c>
      <c r="M2772">
        <v>96.175436210000001</v>
      </c>
      <c r="N2772">
        <v>32814.613640000003</v>
      </c>
      <c r="O2772">
        <v>249.01057549999999</v>
      </c>
      <c r="P2772">
        <v>18682.225610000001</v>
      </c>
      <c r="Q2772">
        <v>141.76829269999999</v>
      </c>
      <c r="R2772">
        <v>7874.6436219999996</v>
      </c>
      <c r="S2772">
        <v>59.755984380000001</v>
      </c>
      <c r="T2772">
        <v>7491.9538240000002</v>
      </c>
      <c r="U2772">
        <v>56.851979239999999</v>
      </c>
      <c r="V2772">
        <v>6007.3630000000003</v>
      </c>
      <c r="W2772">
        <v>45.586302930000002</v>
      </c>
      <c r="X2772">
        <v>12803.59</v>
      </c>
      <c r="Y2772">
        <v>97.158825309999997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41519</v>
      </c>
      <c r="D2773" t="s">
        <v>26</v>
      </c>
      <c r="E2773" t="s">
        <v>27</v>
      </c>
      <c r="F2773">
        <v>0.95</v>
      </c>
      <c r="G2773">
        <v>131.78</v>
      </c>
      <c r="H2773">
        <v>131780</v>
      </c>
      <c r="I2773">
        <v>131090</v>
      </c>
      <c r="J2773">
        <v>5014.076943</v>
      </c>
      <c r="K2773">
        <v>38.048846130000001</v>
      </c>
      <c r="L2773">
        <v>12265.3529</v>
      </c>
      <c r="M2773">
        <v>93.074464269999993</v>
      </c>
      <c r="N2773">
        <v>32814.613640000003</v>
      </c>
      <c r="O2773">
        <v>249.01057549999999</v>
      </c>
      <c r="P2773">
        <v>18682.225610000001</v>
      </c>
      <c r="Q2773">
        <v>141.76829269999999</v>
      </c>
      <c r="R2773">
        <v>7874.6436219999996</v>
      </c>
      <c r="S2773">
        <v>59.755984380000001</v>
      </c>
      <c r="T2773">
        <v>7491.9538240000002</v>
      </c>
      <c r="U2773">
        <v>56.851979239999999</v>
      </c>
      <c r="V2773">
        <v>5923.924</v>
      </c>
      <c r="W2773">
        <v>44.953134009999999</v>
      </c>
      <c r="X2773">
        <v>12252.09</v>
      </c>
      <c r="Y2773">
        <v>92.973820000000003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41520</v>
      </c>
      <c r="D2774" t="s">
        <v>26</v>
      </c>
      <c r="E2774" t="s">
        <v>27</v>
      </c>
      <c r="F2774">
        <v>0.95</v>
      </c>
      <c r="G2774">
        <v>131.78</v>
      </c>
      <c r="H2774">
        <v>131780</v>
      </c>
      <c r="I2774">
        <v>130980</v>
      </c>
      <c r="J2774">
        <v>5054.9870270000001</v>
      </c>
      <c r="K2774">
        <v>38.359288409999998</v>
      </c>
      <c r="L2774">
        <v>12673.99898</v>
      </c>
      <c r="M2774">
        <v>96.175436210000001</v>
      </c>
      <c r="N2774">
        <v>32814.613640000003</v>
      </c>
      <c r="O2774">
        <v>249.01057549999999</v>
      </c>
      <c r="P2774">
        <v>18682.225610000001</v>
      </c>
      <c r="Q2774">
        <v>141.76829269999999</v>
      </c>
      <c r="R2774">
        <v>7874.6436219999996</v>
      </c>
      <c r="S2774">
        <v>59.755984380000001</v>
      </c>
      <c r="T2774">
        <v>7491.9538240000002</v>
      </c>
      <c r="U2774">
        <v>56.851979239999999</v>
      </c>
      <c r="V2774">
        <v>6007.3630000000003</v>
      </c>
      <c r="W2774">
        <v>45.586302930000002</v>
      </c>
      <c r="X2774">
        <v>12803.59</v>
      </c>
      <c r="Y2774">
        <v>97.158825309999997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41521</v>
      </c>
      <c r="D2775" t="s">
        <v>26</v>
      </c>
      <c r="E2775" t="s">
        <v>27</v>
      </c>
      <c r="F2775">
        <v>0.95</v>
      </c>
      <c r="G2775">
        <v>130.62</v>
      </c>
      <c r="H2775">
        <v>130620</v>
      </c>
      <c r="I2775">
        <v>131060</v>
      </c>
      <c r="J2775">
        <v>5176.733056</v>
      </c>
      <c r="K2775">
        <v>39.632009310000001</v>
      </c>
      <c r="L2775">
        <v>12690.58864</v>
      </c>
      <c r="M2775">
        <v>97.156550609999996</v>
      </c>
      <c r="N2775">
        <v>32525.76137</v>
      </c>
      <c r="O2775">
        <v>249.01057549999999</v>
      </c>
      <c r="P2775">
        <v>18517.774389999999</v>
      </c>
      <c r="Q2775">
        <v>141.76829269999999</v>
      </c>
      <c r="R2775">
        <v>7805.0110960000002</v>
      </c>
      <c r="S2775">
        <v>59.753568340000001</v>
      </c>
      <c r="T2775">
        <v>7424.6492639999997</v>
      </c>
      <c r="U2775">
        <v>56.841595959999999</v>
      </c>
      <c r="V2775">
        <v>6136.2</v>
      </c>
      <c r="W2775">
        <v>46.977491960000002</v>
      </c>
      <c r="X2775">
        <v>12891.87</v>
      </c>
      <c r="Y2775">
        <v>98.69751952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41522</v>
      </c>
      <c r="D2776" t="s">
        <v>26</v>
      </c>
      <c r="E2776" t="s">
        <v>27</v>
      </c>
      <c r="F2776">
        <v>0.95</v>
      </c>
      <c r="G2776">
        <v>130.27000000000001</v>
      </c>
      <c r="H2776">
        <v>130270</v>
      </c>
      <c r="I2776">
        <v>131640</v>
      </c>
      <c r="J2776">
        <v>5250.337407</v>
      </c>
      <c r="K2776">
        <v>40.303503550000002</v>
      </c>
      <c r="L2776">
        <v>12566.49028</v>
      </c>
      <c r="M2776">
        <v>96.464959519999994</v>
      </c>
      <c r="N2776">
        <v>32438.607670000001</v>
      </c>
      <c r="O2776">
        <v>249.01057549999999</v>
      </c>
      <c r="P2776">
        <v>18468.155490000001</v>
      </c>
      <c r="Q2776">
        <v>141.76829269999999</v>
      </c>
      <c r="R2776">
        <v>7783.7826080000004</v>
      </c>
      <c r="S2776">
        <v>59.75115229</v>
      </c>
      <c r="T2776">
        <v>7403.4020899999996</v>
      </c>
      <c r="U2776">
        <v>56.831212790000002</v>
      </c>
      <c r="V2776">
        <v>6096.9030000000002</v>
      </c>
      <c r="W2776">
        <v>46.802049590000003</v>
      </c>
      <c r="X2776">
        <v>12894.22</v>
      </c>
      <c r="Y2776">
        <v>98.980732329999995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41523</v>
      </c>
      <c r="D2777" t="s">
        <v>26</v>
      </c>
      <c r="E2777" t="s">
        <v>27</v>
      </c>
      <c r="F2777">
        <v>0.95</v>
      </c>
      <c r="G2777">
        <v>129.21</v>
      </c>
      <c r="H2777">
        <v>129210</v>
      </c>
      <c r="I2777">
        <v>130710</v>
      </c>
      <c r="J2777">
        <v>5294.3459149999999</v>
      </c>
      <c r="K2777">
        <v>40.974738139999999</v>
      </c>
      <c r="L2777">
        <v>12495.06639</v>
      </c>
      <c r="M2777">
        <v>96.703555410000007</v>
      </c>
      <c r="N2777">
        <v>32174.656459999998</v>
      </c>
      <c r="O2777">
        <v>249.01057549999999</v>
      </c>
      <c r="P2777">
        <v>18317.881099999999</v>
      </c>
      <c r="Q2777">
        <v>141.76829269999999</v>
      </c>
      <c r="R2777">
        <v>7720.1342080000004</v>
      </c>
      <c r="S2777">
        <v>59.748736229999999</v>
      </c>
      <c r="T2777">
        <v>7341.8194080000003</v>
      </c>
      <c r="U2777">
        <v>56.820829719999999</v>
      </c>
      <c r="V2777">
        <v>6222.1909999999998</v>
      </c>
      <c r="W2777">
        <v>48.155645849999999</v>
      </c>
      <c r="X2777">
        <v>12726.65</v>
      </c>
      <c r="Y2777">
        <v>98.495859449999998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41524</v>
      </c>
      <c r="D2778" t="s">
        <v>26</v>
      </c>
      <c r="E2778" t="s">
        <v>27</v>
      </c>
      <c r="F2778">
        <v>0.95</v>
      </c>
      <c r="G2778">
        <v>128.68</v>
      </c>
      <c r="H2778">
        <v>128680</v>
      </c>
      <c r="I2778">
        <v>130710</v>
      </c>
      <c r="J2778">
        <v>5355.8794989999997</v>
      </c>
      <c r="K2778">
        <v>41.62169334</v>
      </c>
      <c r="L2778">
        <v>12379.2572</v>
      </c>
      <c r="M2778">
        <v>96.201874430000004</v>
      </c>
      <c r="N2778">
        <v>32042.680850000001</v>
      </c>
      <c r="O2778">
        <v>249.01057549999999</v>
      </c>
      <c r="P2778">
        <v>18242.743900000001</v>
      </c>
      <c r="Q2778">
        <v>141.76829269999999</v>
      </c>
      <c r="R2778">
        <v>7688.1564790000002</v>
      </c>
      <c r="S2778">
        <v>59.746320169999997</v>
      </c>
      <c r="T2778">
        <v>7310.3682879999997</v>
      </c>
      <c r="U2778">
        <v>56.810446749999997</v>
      </c>
      <c r="V2778">
        <v>6272.348</v>
      </c>
      <c r="W2778">
        <v>48.743767490000003</v>
      </c>
      <c r="X2778">
        <v>12619.9</v>
      </c>
      <c r="Y2778">
        <v>98.071961450000003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41525</v>
      </c>
      <c r="D2779" t="s">
        <v>26</v>
      </c>
      <c r="E2779" t="s">
        <v>27</v>
      </c>
      <c r="F2779">
        <v>0.95</v>
      </c>
      <c r="G2779">
        <v>128.96</v>
      </c>
      <c r="H2779">
        <v>128960</v>
      </c>
      <c r="I2779">
        <v>130710</v>
      </c>
      <c r="J2779">
        <v>5082.3523880000002</v>
      </c>
      <c r="K2779">
        <v>39.410300769999999</v>
      </c>
      <c r="L2779">
        <v>11773.96731</v>
      </c>
      <c r="M2779">
        <v>91.299374310000005</v>
      </c>
      <c r="N2779">
        <v>32112.40381</v>
      </c>
      <c r="O2779">
        <v>249.01057549999999</v>
      </c>
      <c r="P2779">
        <v>18282.439020000002</v>
      </c>
      <c r="Q2779">
        <v>141.76829269999999</v>
      </c>
      <c r="R2779">
        <v>7704.5738719999999</v>
      </c>
      <c r="S2779">
        <v>59.743904100000002</v>
      </c>
      <c r="T2779">
        <v>7324.9362380000002</v>
      </c>
      <c r="U2779">
        <v>56.800063880000003</v>
      </c>
      <c r="V2779">
        <v>5952.6109999999999</v>
      </c>
      <c r="W2779">
        <v>46.158584060000003</v>
      </c>
      <c r="X2779">
        <v>11939.23</v>
      </c>
      <c r="Y2779">
        <v>92.580877790000002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41526</v>
      </c>
      <c r="D2780" t="s">
        <v>26</v>
      </c>
      <c r="E2780" t="s">
        <v>27</v>
      </c>
      <c r="F2780">
        <v>0.95</v>
      </c>
      <c r="G2780">
        <v>128.96</v>
      </c>
      <c r="H2780">
        <v>128960</v>
      </c>
      <c r="I2780">
        <v>131300</v>
      </c>
      <c r="J2780">
        <v>5031.0052079999996</v>
      </c>
      <c r="K2780">
        <v>39.012137160000002</v>
      </c>
      <c r="L2780">
        <v>11400.08675</v>
      </c>
      <c r="M2780">
        <v>88.40017641</v>
      </c>
      <c r="N2780">
        <v>32112.40381</v>
      </c>
      <c r="O2780">
        <v>249.01057549999999</v>
      </c>
      <c r="P2780">
        <v>18282.439020000002</v>
      </c>
      <c r="Q2780">
        <v>141.76829269999999</v>
      </c>
      <c r="R2780">
        <v>7704.5738719999999</v>
      </c>
      <c r="S2780">
        <v>59.743904100000002</v>
      </c>
      <c r="T2780">
        <v>7324.9362380000002</v>
      </c>
      <c r="U2780">
        <v>56.800063880000003</v>
      </c>
      <c r="V2780">
        <v>5862.5609999999997</v>
      </c>
      <c r="W2780">
        <v>45.460305519999999</v>
      </c>
      <c r="X2780">
        <v>11427.59</v>
      </c>
      <c r="Y2780">
        <v>88.613446030000006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41527</v>
      </c>
      <c r="D2781" t="s">
        <v>26</v>
      </c>
      <c r="E2781" t="s">
        <v>27</v>
      </c>
      <c r="F2781">
        <v>0.95</v>
      </c>
      <c r="G2781">
        <v>128.96</v>
      </c>
      <c r="H2781">
        <v>128960</v>
      </c>
      <c r="I2781">
        <v>132800</v>
      </c>
      <c r="J2781">
        <v>5082.3523880000002</v>
      </c>
      <c r="K2781">
        <v>39.410300769999999</v>
      </c>
      <c r="L2781">
        <v>11773.96731</v>
      </c>
      <c r="M2781">
        <v>91.299374310000005</v>
      </c>
      <c r="N2781">
        <v>32112.40381</v>
      </c>
      <c r="O2781">
        <v>249.01057549999999</v>
      </c>
      <c r="P2781">
        <v>18282.439020000002</v>
      </c>
      <c r="Q2781">
        <v>141.76829269999999</v>
      </c>
      <c r="R2781">
        <v>7704.5738719999999</v>
      </c>
      <c r="S2781">
        <v>59.743904100000002</v>
      </c>
      <c r="T2781">
        <v>7324.9362380000002</v>
      </c>
      <c r="U2781">
        <v>56.800063880000003</v>
      </c>
      <c r="V2781">
        <v>5952.6109999999999</v>
      </c>
      <c r="W2781">
        <v>46.158584060000003</v>
      </c>
      <c r="X2781">
        <v>11939.23</v>
      </c>
      <c r="Y2781">
        <v>92.580877790000002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41528</v>
      </c>
      <c r="D2782" t="s">
        <v>26</v>
      </c>
      <c r="E2782" t="s">
        <v>27</v>
      </c>
      <c r="F2782">
        <v>0.95</v>
      </c>
      <c r="G2782">
        <v>128.66</v>
      </c>
      <c r="H2782">
        <v>128660</v>
      </c>
      <c r="I2782">
        <v>132960</v>
      </c>
      <c r="J2782">
        <v>5191.6628520000004</v>
      </c>
      <c r="K2782">
        <v>40.351802059999997</v>
      </c>
      <c r="L2782">
        <v>12036.738310000001</v>
      </c>
      <c r="M2782">
        <v>93.55462704</v>
      </c>
      <c r="N2782">
        <v>32037.700639999999</v>
      </c>
      <c r="O2782">
        <v>249.01057549999999</v>
      </c>
      <c r="P2782">
        <v>18239.90854</v>
      </c>
      <c r="Q2782">
        <v>141.76829269999999</v>
      </c>
      <c r="R2782">
        <v>7686.339849</v>
      </c>
      <c r="S2782">
        <v>59.741488019999998</v>
      </c>
      <c r="T2782">
        <v>7306.5603730000003</v>
      </c>
      <c r="U2782">
        <v>56.789681119999997</v>
      </c>
      <c r="V2782">
        <v>5980.6639999999998</v>
      </c>
      <c r="W2782">
        <v>46.484253070000001</v>
      </c>
      <c r="X2782">
        <v>12388.58</v>
      </c>
      <c r="Y2782">
        <v>96.289289600000004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41529</v>
      </c>
      <c r="D2783" t="s">
        <v>26</v>
      </c>
      <c r="E2783" t="s">
        <v>27</v>
      </c>
      <c r="F2783">
        <v>0.95</v>
      </c>
      <c r="G2783">
        <v>130.27000000000001</v>
      </c>
      <c r="H2783">
        <v>130270</v>
      </c>
      <c r="I2783">
        <v>132180</v>
      </c>
      <c r="J2783">
        <v>5181.597401</v>
      </c>
      <c r="K2783">
        <v>39.775830210000002</v>
      </c>
      <c r="L2783">
        <v>12598.264230000001</v>
      </c>
      <c r="M2783">
        <v>96.708867999999995</v>
      </c>
      <c r="N2783">
        <v>32438.607670000001</v>
      </c>
      <c r="O2783">
        <v>249.01057549999999</v>
      </c>
      <c r="P2783">
        <v>18468.155490000001</v>
      </c>
      <c r="Q2783">
        <v>141.76829269999999</v>
      </c>
      <c r="R2783">
        <v>7782.5090600000003</v>
      </c>
      <c r="S2783">
        <v>59.74137606</v>
      </c>
      <c r="T2783">
        <v>7395.5339590000003</v>
      </c>
      <c r="U2783">
        <v>56.77081415</v>
      </c>
      <c r="V2783">
        <v>6206.2020000000002</v>
      </c>
      <c r="W2783">
        <v>47.64106855</v>
      </c>
      <c r="X2783">
        <v>12718.21</v>
      </c>
      <c r="Y2783">
        <v>97.62961541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41530</v>
      </c>
      <c r="D2784" t="s">
        <v>26</v>
      </c>
      <c r="E2784" t="s">
        <v>27</v>
      </c>
      <c r="F2784">
        <v>0.95</v>
      </c>
      <c r="G2784">
        <v>130.16999999999999</v>
      </c>
      <c r="H2784">
        <v>130170</v>
      </c>
      <c r="I2784">
        <v>132430</v>
      </c>
      <c r="J2784">
        <v>5308.7326419999999</v>
      </c>
      <c r="K2784">
        <v>40.783073229999999</v>
      </c>
      <c r="L2784">
        <v>12435.472529999999</v>
      </c>
      <c r="M2784">
        <v>95.532553800000002</v>
      </c>
      <c r="N2784">
        <v>32413.706610000001</v>
      </c>
      <c r="O2784">
        <v>249.01057549999999</v>
      </c>
      <c r="P2784">
        <v>18453.978660000001</v>
      </c>
      <c r="Q2784">
        <v>141.76829269999999</v>
      </c>
      <c r="R2784">
        <v>7776.5203490000004</v>
      </c>
      <c r="S2784">
        <v>59.741264110000003</v>
      </c>
      <c r="T2784">
        <v>7387.4010079999998</v>
      </c>
      <c r="U2784">
        <v>56.751947510000001</v>
      </c>
      <c r="V2784">
        <v>6271.4620000000004</v>
      </c>
      <c r="W2784">
        <v>48.179012059999998</v>
      </c>
      <c r="X2784">
        <v>12624.13</v>
      </c>
      <c r="Y2784">
        <v>96.981869860000003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41531</v>
      </c>
      <c r="D2785" t="s">
        <v>26</v>
      </c>
      <c r="E2785" t="s">
        <v>27</v>
      </c>
      <c r="F2785">
        <v>0.95</v>
      </c>
      <c r="G2785">
        <v>130.47999999999999</v>
      </c>
      <c r="H2785">
        <v>130480</v>
      </c>
      <c r="I2785">
        <v>132430</v>
      </c>
      <c r="J2785">
        <v>5365.1639139999997</v>
      </c>
      <c r="K2785">
        <v>41.11866887</v>
      </c>
      <c r="L2785">
        <v>12426.28759</v>
      </c>
      <c r="M2785">
        <v>95.235190009999997</v>
      </c>
      <c r="N2785">
        <v>32490.899890000001</v>
      </c>
      <c r="O2785">
        <v>249.01057549999999</v>
      </c>
      <c r="P2785">
        <v>18497.92683</v>
      </c>
      <c r="Q2785">
        <v>141.76829269999999</v>
      </c>
      <c r="R2785">
        <v>7795.0255319999997</v>
      </c>
      <c r="S2785">
        <v>59.741152149999998</v>
      </c>
      <c r="T2785">
        <v>7402.5324369999998</v>
      </c>
      <c r="U2785">
        <v>56.733081220000003</v>
      </c>
      <c r="V2785">
        <v>6169.3810000000003</v>
      </c>
      <c r="W2785">
        <v>47.282196509999999</v>
      </c>
      <c r="X2785">
        <v>12801.07</v>
      </c>
      <c r="Y2785">
        <v>98.107526059999998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41532</v>
      </c>
      <c r="D2786" t="s">
        <v>26</v>
      </c>
      <c r="E2786" t="s">
        <v>27</v>
      </c>
      <c r="F2786">
        <v>0.95</v>
      </c>
      <c r="G2786">
        <v>130.03</v>
      </c>
      <c r="H2786">
        <v>130030</v>
      </c>
      <c r="I2786">
        <v>132430</v>
      </c>
      <c r="J2786">
        <v>5242.4119719999999</v>
      </c>
      <c r="K2786">
        <v>40.31694203</v>
      </c>
      <c r="L2786">
        <v>12080.83562</v>
      </c>
      <c r="M2786">
        <v>92.908064460000006</v>
      </c>
      <c r="N2786">
        <v>32378.845130000002</v>
      </c>
      <c r="O2786">
        <v>249.01057549999999</v>
      </c>
      <c r="P2786">
        <v>18434.131099999999</v>
      </c>
      <c r="Q2786">
        <v>141.76829269999999</v>
      </c>
      <c r="R2786">
        <v>7768.1274560000002</v>
      </c>
      <c r="S2786">
        <v>59.74104019</v>
      </c>
      <c r="T2786">
        <v>7374.5494099999996</v>
      </c>
      <c r="U2786">
        <v>56.714215260000003</v>
      </c>
      <c r="V2786">
        <v>6073.6180000000004</v>
      </c>
      <c r="W2786">
        <v>46.709359380000002</v>
      </c>
      <c r="X2786">
        <v>12322.07</v>
      </c>
      <c r="Y2786">
        <v>94.763285400000001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41533</v>
      </c>
      <c r="D2787" t="s">
        <v>26</v>
      </c>
      <c r="E2787" t="s">
        <v>27</v>
      </c>
      <c r="F2787">
        <v>0.95</v>
      </c>
      <c r="G2787">
        <v>130.03</v>
      </c>
      <c r="H2787">
        <v>130030</v>
      </c>
      <c r="I2787">
        <v>132050</v>
      </c>
      <c r="J2787">
        <v>5188.6228300000002</v>
      </c>
      <c r="K2787">
        <v>39.903274860000003</v>
      </c>
      <c r="L2787">
        <v>11697.38459</v>
      </c>
      <c r="M2787">
        <v>89.959121659999994</v>
      </c>
      <c r="N2787">
        <v>32378.845130000002</v>
      </c>
      <c r="O2787">
        <v>249.01057549999999</v>
      </c>
      <c r="P2787">
        <v>18434.131099999999</v>
      </c>
      <c r="Q2787">
        <v>141.76829269999999</v>
      </c>
      <c r="R2787">
        <v>7768.1274560000002</v>
      </c>
      <c r="S2787">
        <v>59.74104019</v>
      </c>
      <c r="T2787">
        <v>7374.5494099999996</v>
      </c>
      <c r="U2787">
        <v>56.714215260000003</v>
      </c>
      <c r="V2787">
        <v>5983.03</v>
      </c>
      <c r="W2787">
        <v>46.012689379999998</v>
      </c>
      <c r="X2787">
        <v>11793.23</v>
      </c>
      <c r="Y2787">
        <v>90.696223950000004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41534</v>
      </c>
      <c r="D2788" t="s">
        <v>26</v>
      </c>
      <c r="E2788" t="s">
        <v>27</v>
      </c>
      <c r="F2788">
        <v>0.95</v>
      </c>
      <c r="G2788">
        <v>130.03</v>
      </c>
      <c r="H2788">
        <v>130030</v>
      </c>
      <c r="I2788">
        <v>132440</v>
      </c>
      <c r="J2788">
        <v>5242.4119719999999</v>
      </c>
      <c r="K2788">
        <v>40.31694203</v>
      </c>
      <c r="L2788">
        <v>12080.83562</v>
      </c>
      <c r="M2788">
        <v>92.908064460000006</v>
      </c>
      <c r="N2788">
        <v>32378.845130000002</v>
      </c>
      <c r="O2788">
        <v>249.01057549999999</v>
      </c>
      <c r="P2788">
        <v>18434.131099999999</v>
      </c>
      <c r="Q2788">
        <v>141.76829269999999</v>
      </c>
      <c r="R2788">
        <v>7768.1274560000002</v>
      </c>
      <c r="S2788">
        <v>59.74104019</v>
      </c>
      <c r="T2788">
        <v>7374.5494099999996</v>
      </c>
      <c r="U2788">
        <v>56.714215260000003</v>
      </c>
      <c r="V2788">
        <v>6073.6180000000004</v>
      </c>
      <c r="W2788">
        <v>46.709359380000002</v>
      </c>
      <c r="X2788">
        <v>12322.07</v>
      </c>
      <c r="Y2788">
        <v>94.763285400000001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41535</v>
      </c>
      <c r="D2789" t="s">
        <v>26</v>
      </c>
      <c r="E2789" t="s">
        <v>27</v>
      </c>
      <c r="F2789">
        <v>0.95</v>
      </c>
      <c r="G2789">
        <v>130.72</v>
      </c>
      <c r="H2789">
        <v>130720</v>
      </c>
      <c r="I2789">
        <v>132180</v>
      </c>
      <c r="J2789">
        <v>5273.4468900000002</v>
      </c>
      <c r="K2789">
        <v>40.341545979999999</v>
      </c>
      <c r="L2789">
        <v>12638.75736</v>
      </c>
      <c r="M2789">
        <v>96.685720309999994</v>
      </c>
      <c r="N2789">
        <v>32550.66243</v>
      </c>
      <c r="O2789">
        <v>249.01057549999999</v>
      </c>
      <c r="P2789">
        <v>18531.951219999999</v>
      </c>
      <c r="Q2789">
        <v>141.76829269999999</v>
      </c>
      <c r="R2789">
        <v>7809.3341389999996</v>
      </c>
      <c r="S2789">
        <v>59.740928240000002</v>
      </c>
      <c r="T2789">
        <v>7411.2161040000001</v>
      </c>
      <c r="U2789">
        <v>56.695349630000003</v>
      </c>
      <c r="V2789">
        <v>6135.6319999999996</v>
      </c>
      <c r="W2789">
        <v>46.937209299999999</v>
      </c>
      <c r="X2789">
        <v>12955.36</v>
      </c>
      <c r="Y2789">
        <v>99.107711140000006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41536</v>
      </c>
      <c r="D2790" t="s">
        <v>26</v>
      </c>
      <c r="E2790" t="s">
        <v>27</v>
      </c>
      <c r="F2790">
        <v>0.95</v>
      </c>
      <c r="G2790">
        <v>130.33000000000001</v>
      </c>
      <c r="H2790">
        <v>130330</v>
      </c>
      <c r="I2790">
        <v>134090</v>
      </c>
      <c r="J2790">
        <v>5238.9863150000001</v>
      </c>
      <c r="K2790">
        <v>40.197854020000001</v>
      </c>
      <c r="L2790">
        <v>12610.215620000001</v>
      </c>
      <c r="M2790">
        <v>96.756047120000005</v>
      </c>
      <c r="N2790">
        <v>32453.548299999999</v>
      </c>
      <c r="O2790">
        <v>249.01057549999999</v>
      </c>
      <c r="P2790">
        <v>18476.66159</v>
      </c>
      <c r="Q2790">
        <v>141.76829269999999</v>
      </c>
      <c r="R2790">
        <v>7786.0205859999996</v>
      </c>
      <c r="S2790">
        <v>59.740816279999997</v>
      </c>
      <c r="T2790">
        <v>7386.646205</v>
      </c>
      <c r="U2790">
        <v>56.676484350000003</v>
      </c>
      <c r="V2790">
        <v>6196.2470000000003</v>
      </c>
      <c r="W2790">
        <v>47.542753009999998</v>
      </c>
      <c r="X2790">
        <v>12812.61</v>
      </c>
      <c r="Y2790">
        <v>98.308984879999997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41537</v>
      </c>
      <c r="D2791" t="s">
        <v>26</v>
      </c>
      <c r="E2791" t="s">
        <v>27</v>
      </c>
      <c r="F2791">
        <v>0.95</v>
      </c>
      <c r="G2791">
        <v>130.52000000000001</v>
      </c>
      <c r="H2791">
        <v>130520</v>
      </c>
      <c r="I2791">
        <v>134570</v>
      </c>
      <c r="J2791">
        <v>5241.1489350000002</v>
      </c>
      <c r="K2791">
        <v>40.155906639999998</v>
      </c>
      <c r="L2791">
        <v>12534.82019</v>
      </c>
      <c r="M2791">
        <v>96.037543630000002</v>
      </c>
      <c r="N2791">
        <v>32500.86031</v>
      </c>
      <c r="O2791">
        <v>249.01057549999999</v>
      </c>
      <c r="P2791">
        <v>18503.597559999998</v>
      </c>
      <c r="Q2791">
        <v>141.76829269999999</v>
      </c>
      <c r="R2791">
        <v>7797.3567279999997</v>
      </c>
      <c r="S2791">
        <v>59.740704319999999</v>
      </c>
      <c r="T2791">
        <v>7394.9524840000004</v>
      </c>
      <c r="U2791">
        <v>56.657619400000002</v>
      </c>
      <c r="V2791">
        <v>6199.2659999999996</v>
      </c>
      <c r="W2791">
        <v>47.496674839999997</v>
      </c>
      <c r="X2791">
        <v>12731.21</v>
      </c>
      <c r="Y2791">
        <v>97.542215749999997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41538</v>
      </c>
      <c r="D2792" t="s">
        <v>26</v>
      </c>
      <c r="E2792" t="s">
        <v>27</v>
      </c>
      <c r="F2792">
        <v>0.95</v>
      </c>
      <c r="G2792">
        <v>131.44999999999999</v>
      </c>
      <c r="H2792">
        <v>131450</v>
      </c>
      <c r="I2792">
        <v>134570</v>
      </c>
      <c r="J2792">
        <v>5066.2310180000004</v>
      </c>
      <c r="K2792">
        <v>38.541126040000002</v>
      </c>
      <c r="L2792">
        <v>12421.66813</v>
      </c>
      <c r="M2792">
        <v>94.497285110000007</v>
      </c>
      <c r="N2792">
        <v>32732.440149999999</v>
      </c>
      <c r="O2792">
        <v>249.01057549999999</v>
      </c>
      <c r="P2792">
        <v>18635.442070000001</v>
      </c>
      <c r="Q2792">
        <v>141.76829269999999</v>
      </c>
      <c r="R2792">
        <v>7852.900866</v>
      </c>
      <c r="S2792">
        <v>59.740592370000002</v>
      </c>
      <c r="T2792">
        <v>7445.1643160000003</v>
      </c>
      <c r="U2792">
        <v>56.63875479</v>
      </c>
      <c r="V2792">
        <v>5935.8050000000003</v>
      </c>
      <c r="W2792">
        <v>45.156371239999999</v>
      </c>
      <c r="X2792">
        <v>12700.25</v>
      </c>
      <c r="Y2792">
        <v>96.616584250000002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41539</v>
      </c>
      <c r="D2793" t="s">
        <v>26</v>
      </c>
      <c r="E2793" t="s">
        <v>27</v>
      </c>
      <c r="F2793">
        <v>0.95</v>
      </c>
      <c r="G2793">
        <v>132.35</v>
      </c>
      <c r="H2793">
        <v>132350</v>
      </c>
      <c r="I2793">
        <v>134570</v>
      </c>
      <c r="J2793">
        <v>5010.9593000000004</v>
      </c>
      <c r="K2793">
        <v>37.861422740000002</v>
      </c>
      <c r="L2793">
        <v>12266.276819999999</v>
      </c>
      <c r="M2793">
        <v>92.68059556</v>
      </c>
      <c r="N2793">
        <v>32956.54967</v>
      </c>
      <c r="O2793">
        <v>249.01057549999999</v>
      </c>
      <c r="P2793">
        <v>18763.03354</v>
      </c>
      <c r="Q2793">
        <v>141.76829269999999</v>
      </c>
      <c r="R2793">
        <v>7906.6525819999997</v>
      </c>
      <c r="S2793">
        <v>59.740480410000004</v>
      </c>
      <c r="T2793">
        <v>7493.6425090000002</v>
      </c>
      <c r="U2793">
        <v>56.619890509999998</v>
      </c>
      <c r="V2793">
        <v>5897.9430000000002</v>
      </c>
      <c r="W2793">
        <v>44.563226290000003</v>
      </c>
      <c r="X2793">
        <v>12441.56</v>
      </c>
      <c r="Y2793">
        <v>94.004986779999996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41540</v>
      </c>
      <c r="D2794" t="s">
        <v>26</v>
      </c>
      <c r="E2794" t="s">
        <v>27</v>
      </c>
      <c r="F2794">
        <v>0.95</v>
      </c>
      <c r="G2794">
        <v>132.35</v>
      </c>
      <c r="H2794">
        <v>132350</v>
      </c>
      <c r="I2794">
        <v>133590</v>
      </c>
      <c r="J2794">
        <v>4967.431853</v>
      </c>
      <c r="K2794">
        <v>37.532541389999999</v>
      </c>
      <c r="L2794">
        <v>11872.807989999999</v>
      </c>
      <c r="M2794">
        <v>89.707653879999995</v>
      </c>
      <c r="N2794">
        <v>32956.54967</v>
      </c>
      <c r="O2794">
        <v>249.01057549999999</v>
      </c>
      <c r="P2794">
        <v>18763.03354</v>
      </c>
      <c r="Q2794">
        <v>141.76829269999999</v>
      </c>
      <c r="R2794">
        <v>7906.6525819999997</v>
      </c>
      <c r="S2794">
        <v>59.740480410000004</v>
      </c>
      <c r="T2794">
        <v>7493.6425090000002</v>
      </c>
      <c r="U2794">
        <v>56.619890509999998</v>
      </c>
      <c r="V2794">
        <v>5785.47</v>
      </c>
      <c r="W2794">
        <v>43.713411409999999</v>
      </c>
      <c r="X2794">
        <v>11898.92</v>
      </c>
      <c r="Y2794">
        <v>89.904949000000002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41541</v>
      </c>
      <c r="D2795" t="s">
        <v>26</v>
      </c>
      <c r="E2795" t="s">
        <v>27</v>
      </c>
      <c r="F2795">
        <v>0.95</v>
      </c>
      <c r="G2795">
        <v>132.35</v>
      </c>
      <c r="H2795">
        <v>132350</v>
      </c>
      <c r="I2795">
        <v>132920</v>
      </c>
      <c r="J2795">
        <v>5010.9593000000004</v>
      </c>
      <c r="K2795">
        <v>37.861422740000002</v>
      </c>
      <c r="L2795">
        <v>12266.276819999999</v>
      </c>
      <c r="M2795">
        <v>92.68059556</v>
      </c>
      <c r="N2795">
        <v>32956.54967</v>
      </c>
      <c r="O2795">
        <v>249.01057549999999</v>
      </c>
      <c r="P2795">
        <v>18763.03354</v>
      </c>
      <c r="Q2795">
        <v>141.76829269999999</v>
      </c>
      <c r="R2795">
        <v>7906.6525819999997</v>
      </c>
      <c r="S2795">
        <v>59.740480410000004</v>
      </c>
      <c r="T2795">
        <v>7493.6425090000002</v>
      </c>
      <c r="U2795">
        <v>56.619890509999998</v>
      </c>
      <c r="V2795">
        <v>5897.9430000000002</v>
      </c>
      <c r="W2795">
        <v>44.563226290000003</v>
      </c>
      <c r="X2795">
        <v>12441.56</v>
      </c>
      <c r="Y2795">
        <v>94.004986779999996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41542</v>
      </c>
      <c r="D2796" t="s">
        <v>26</v>
      </c>
      <c r="E2796" t="s">
        <v>27</v>
      </c>
      <c r="F2796">
        <v>0.95</v>
      </c>
      <c r="G2796">
        <v>131.74</v>
      </c>
      <c r="H2796">
        <v>131740</v>
      </c>
      <c r="I2796">
        <v>133140</v>
      </c>
      <c r="J2796">
        <v>5116.0887949999997</v>
      </c>
      <c r="K2796">
        <v>38.834741119999997</v>
      </c>
      <c r="L2796">
        <v>12486.70278</v>
      </c>
      <c r="M2796">
        <v>94.78292682</v>
      </c>
      <c r="N2796">
        <v>32804.653209999997</v>
      </c>
      <c r="O2796">
        <v>249.01057549999999</v>
      </c>
      <c r="P2796">
        <v>18676.55488</v>
      </c>
      <c r="Q2796">
        <v>141.76829269999999</v>
      </c>
      <c r="R2796">
        <v>7870.19614</v>
      </c>
      <c r="S2796">
        <v>59.740368449999998</v>
      </c>
      <c r="T2796">
        <v>7456.61924</v>
      </c>
      <c r="U2796">
        <v>56.601026570000002</v>
      </c>
      <c r="V2796">
        <v>6073.0360000000001</v>
      </c>
      <c r="W2796">
        <v>46.098648849999996</v>
      </c>
      <c r="X2796">
        <v>12673.04</v>
      </c>
      <c r="Y2796">
        <v>96.197358429999994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41543</v>
      </c>
      <c r="D2797" t="s">
        <v>26</v>
      </c>
      <c r="E2797" t="s">
        <v>27</v>
      </c>
      <c r="F2797">
        <v>0.95</v>
      </c>
      <c r="G2797">
        <v>130.07</v>
      </c>
      <c r="H2797">
        <v>130070</v>
      </c>
      <c r="I2797">
        <v>133410</v>
      </c>
      <c r="J2797">
        <v>5292.3625910000001</v>
      </c>
      <c r="K2797">
        <v>40.688572239999999</v>
      </c>
      <c r="L2797">
        <v>12152.17655</v>
      </c>
      <c r="M2797">
        <v>93.427973820000005</v>
      </c>
      <c r="N2797">
        <v>32388.805550000001</v>
      </c>
      <c r="O2797">
        <v>249.01057549999999</v>
      </c>
      <c r="P2797">
        <v>18439.80183</v>
      </c>
      <c r="Q2797">
        <v>141.76829269999999</v>
      </c>
      <c r="R2797">
        <v>7770.4151620000002</v>
      </c>
      <c r="S2797">
        <v>59.74025649</v>
      </c>
      <c r="T2797">
        <v>7359.6419370000003</v>
      </c>
      <c r="U2797">
        <v>56.582162969999999</v>
      </c>
      <c r="V2797">
        <v>6126.0910000000003</v>
      </c>
      <c r="W2797">
        <v>47.098416239999999</v>
      </c>
      <c r="X2797">
        <v>12412.91</v>
      </c>
      <c r="Y2797">
        <v>95.432536330000005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41544</v>
      </c>
      <c r="D2798" t="s">
        <v>26</v>
      </c>
      <c r="E2798" t="s">
        <v>27</v>
      </c>
      <c r="F2798">
        <v>0.95</v>
      </c>
      <c r="G2798">
        <v>130.1</v>
      </c>
      <c r="H2798">
        <v>130100</v>
      </c>
      <c r="I2798">
        <v>133280</v>
      </c>
      <c r="J2798">
        <v>5217.3580279999996</v>
      </c>
      <c r="K2798">
        <v>40.102675079999997</v>
      </c>
      <c r="L2798">
        <v>12110.407660000001</v>
      </c>
      <c r="M2798">
        <v>93.085377890000004</v>
      </c>
      <c r="N2798">
        <v>32396.275870000001</v>
      </c>
      <c r="O2798">
        <v>249.01057549999999</v>
      </c>
      <c r="P2798">
        <v>18444.05488</v>
      </c>
      <c r="Q2798">
        <v>141.76829269999999</v>
      </c>
      <c r="R2798">
        <v>7772.1928040000003</v>
      </c>
      <c r="S2798">
        <v>59.740144540000003</v>
      </c>
      <c r="T2798">
        <v>7358.8852909999996</v>
      </c>
      <c r="U2798">
        <v>56.563299700000002</v>
      </c>
      <c r="V2798">
        <v>6167.3760000000002</v>
      </c>
      <c r="W2798">
        <v>47.404888550000003</v>
      </c>
      <c r="X2798">
        <v>12229.78</v>
      </c>
      <c r="Y2798">
        <v>94.002920829999994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41545</v>
      </c>
      <c r="D2799" t="s">
        <v>26</v>
      </c>
      <c r="E2799" t="s">
        <v>27</v>
      </c>
      <c r="F2799">
        <v>0.95</v>
      </c>
      <c r="G2799">
        <v>130.34</v>
      </c>
      <c r="H2799">
        <v>130340</v>
      </c>
      <c r="I2799">
        <v>133280</v>
      </c>
      <c r="J2799">
        <v>5282.4984709999999</v>
      </c>
      <c r="K2799">
        <v>40.528605730000002</v>
      </c>
      <c r="L2799">
        <v>11998.451580000001</v>
      </c>
      <c r="M2799">
        <v>92.055022070000007</v>
      </c>
      <c r="N2799">
        <v>32456.038410000001</v>
      </c>
      <c r="O2799">
        <v>249.01057549999999</v>
      </c>
      <c r="P2799">
        <v>18478.079269999998</v>
      </c>
      <c r="Q2799">
        <v>141.76829269999999</v>
      </c>
      <c r="R2799">
        <v>7786.5158469999997</v>
      </c>
      <c r="S2799">
        <v>59.740032579999998</v>
      </c>
      <c r="T2799">
        <v>7370.0018890000001</v>
      </c>
      <c r="U2799">
        <v>56.544436769999997</v>
      </c>
      <c r="V2799">
        <v>6108.0720000000001</v>
      </c>
      <c r="W2799">
        <v>46.86260549</v>
      </c>
      <c r="X2799">
        <v>12257.67</v>
      </c>
      <c r="Y2799">
        <v>94.043808499999997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41546</v>
      </c>
      <c r="D2800" t="s">
        <v>26</v>
      </c>
      <c r="E2800" t="s">
        <v>27</v>
      </c>
      <c r="F2800">
        <v>0.95</v>
      </c>
      <c r="G2800">
        <v>130.01</v>
      </c>
      <c r="H2800">
        <v>130010</v>
      </c>
      <c r="I2800">
        <v>133280</v>
      </c>
      <c r="J2800">
        <v>5154.4985729999999</v>
      </c>
      <c r="K2800">
        <v>39.646939260000003</v>
      </c>
      <c r="L2800">
        <v>11516.189780000001</v>
      </c>
      <c r="M2800">
        <v>88.579261470000006</v>
      </c>
      <c r="N2800">
        <v>32373.86492</v>
      </c>
      <c r="O2800">
        <v>249.01057549999999</v>
      </c>
      <c r="P2800">
        <v>18431.295730000002</v>
      </c>
      <c r="Q2800">
        <v>141.76829269999999</v>
      </c>
      <c r="R2800">
        <v>7766.7870800000001</v>
      </c>
      <c r="S2800">
        <v>59.739920619999999</v>
      </c>
      <c r="T2800">
        <v>7348.8898989999998</v>
      </c>
      <c r="U2800">
        <v>56.52557418</v>
      </c>
      <c r="V2800">
        <v>5971.7520000000004</v>
      </c>
      <c r="W2800">
        <v>45.933020540000001</v>
      </c>
      <c r="X2800">
        <v>11696.84</v>
      </c>
      <c r="Y2800">
        <v>89.968771630000006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41547</v>
      </c>
      <c r="D2801" t="s">
        <v>26</v>
      </c>
      <c r="E2801" t="s">
        <v>27</v>
      </c>
      <c r="F2801">
        <v>0.95</v>
      </c>
      <c r="G2801">
        <v>130.01</v>
      </c>
      <c r="H2801">
        <v>130010</v>
      </c>
      <c r="I2801">
        <v>131780</v>
      </c>
      <c r="J2801">
        <v>5097.9766739999995</v>
      </c>
      <c r="K2801">
        <v>39.212188869999999</v>
      </c>
      <c r="L2801">
        <v>11153.246069999999</v>
      </c>
      <c r="M2801">
        <v>85.787601519999996</v>
      </c>
      <c r="N2801">
        <v>32373.86492</v>
      </c>
      <c r="O2801">
        <v>249.01057549999999</v>
      </c>
      <c r="P2801">
        <v>18431.295730000002</v>
      </c>
      <c r="Q2801">
        <v>141.76829269999999</v>
      </c>
      <c r="R2801">
        <v>7766.7870800000001</v>
      </c>
      <c r="S2801">
        <v>59.739920619999999</v>
      </c>
      <c r="T2801">
        <v>7348.8898989999998</v>
      </c>
      <c r="U2801">
        <v>56.52557418</v>
      </c>
      <c r="V2801">
        <v>5853.4830000000002</v>
      </c>
      <c r="W2801">
        <v>45.023328970000001</v>
      </c>
      <c r="X2801">
        <v>11217.9</v>
      </c>
      <c r="Y2801">
        <v>86.284901160000004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41548</v>
      </c>
      <c r="D2802" t="s">
        <v>26</v>
      </c>
      <c r="E2802" t="s">
        <v>27</v>
      </c>
      <c r="F2802">
        <v>0.95</v>
      </c>
      <c r="G2802">
        <v>130.01</v>
      </c>
      <c r="H2802">
        <v>130010</v>
      </c>
      <c r="I2802">
        <v>132600</v>
      </c>
      <c r="J2802">
        <v>5154.4985729999999</v>
      </c>
      <c r="K2802">
        <v>39.646939260000003</v>
      </c>
      <c r="L2802">
        <v>11516.189780000001</v>
      </c>
      <c r="M2802">
        <v>88.579261470000006</v>
      </c>
      <c r="N2802">
        <v>32373.86492</v>
      </c>
      <c r="O2802">
        <v>249.01057549999999</v>
      </c>
      <c r="P2802">
        <v>18431.295730000002</v>
      </c>
      <c r="Q2802">
        <v>141.76829269999999</v>
      </c>
      <c r="R2802">
        <v>7766.7870800000001</v>
      </c>
      <c r="S2802">
        <v>59.739920619999999</v>
      </c>
      <c r="T2802">
        <v>7348.8898989999998</v>
      </c>
      <c r="U2802">
        <v>56.52557418</v>
      </c>
      <c r="V2802">
        <v>5971.7520000000004</v>
      </c>
      <c r="W2802">
        <v>45.933020540000001</v>
      </c>
      <c r="X2802">
        <v>11696.84</v>
      </c>
      <c r="Y2802">
        <v>89.968771630000006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41549</v>
      </c>
      <c r="D2803" t="s">
        <v>26</v>
      </c>
      <c r="E2803" t="s">
        <v>27</v>
      </c>
      <c r="F2803">
        <v>0.95</v>
      </c>
      <c r="G2803">
        <v>131.09</v>
      </c>
      <c r="H2803">
        <v>131090</v>
      </c>
      <c r="I2803">
        <v>131760</v>
      </c>
      <c r="J2803">
        <v>5226.7016119999998</v>
      </c>
      <c r="K2803">
        <v>39.87109324</v>
      </c>
      <c r="L2803">
        <v>12139.685939999999</v>
      </c>
      <c r="M2803">
        <v>92.605736039999996</v>
      </c>
      <c r="N2803">
        <v>32642.796340000001</v>
      </c>
      <c r="O2803">
        <v>249.01057549999999</v>
      </c>
      <c r="P2803">
        <v>18584.405490000001</v>
      </c>
      <c r="Q2803">
        <v>141.76829269999999</v>
      </c>
      <c r="R2803">
        <v>7831.291518</v>
      </c>
      <c r="S2803">
        <v>59.739808670000002</v>
      </c>
      <c r="T2803">
        <v>7407.4648660000003</v>
      </c>
      <c r="U2803">
        <v>56.506711930000002</v>
      </c>
      <c r="V2803">
        <v>6017.3519999999999</v>
      </c>
      <c r="W2803">
        <v>45.902448700000001</v>
      </c>
      <c r="X2803">
        <v>12445.01</v>
      </c>
      <c r="Y2803">
        <v>94.934853919999995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41550</v>
      </c>
      <c r="D2804" t="s">
        <v>26</v>
      </c>
      <c r="E2804" t="s">
        <v>27</v>
      </c>
      <c r="F2804">
        <v>0.95</v>
      </c>
      <c r="G2804">
        <v>130.97999999999999</v>
      </c>
      <c r="H2804">
        <v>130980</v>
      </c>
      <c r="I2804">
        <v>132810</v>
      </c>
      <c r="J2804">
        <v>5132.2676099999999</v>
      </c>
      <c r="K2804">
        <v>39.183597579999997</v>
      </c>
      <c r="L2804">
        <v>12134.278480000001</v>
      </c>
      <c r="M2804">
        <v>92.642223849999993</v>
      </c>
      <c r="N2804">
        <v>32615.405180000002</v>
      </c>
      <c r="O2804">
        <v>249.01057549999999</v>
      </c>
      <c r="P2804">
        <v>18568.810979999998</v>
      </c>
      <c r="Q2804">
        <v>141.76829269999999</v>
      </c>
      <c r="R2804">
        <v>7824.7054749999998</v>
      </c>
      <c r="S2804">
        <v>59.739696709999997</v>
      </c>
      <c r="T2804">
        <v>7398.7785940000003</v>
      </c>
      <c r="U2804">
        <v>56.487850010000002</v>
      </c>
      <c r="V2804">
        <v>6033.1090000000004</v>
      </c>
      <c r="W2804">
        <v>46.061299439999999</v>
      </c>
      <c r="X2804">
        <v>12306.5</v>
      </c>
      <c r="Y2804">
        <v>93.957092689999996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41551</v>
      </c>
      <c r="D2805" t="s">
        <v>26</v>
      </c>
      <c r="E2805" t="s">
        <v>27</v>
      </c>
      <c r="F2805">
        <v>0.95</v>
      </c>
      <c r="G2805">
        <v>131.06</v>
      </c>
      <c r="H2805">
        <v>131060</v>
      </c>
      <c r="I2805">
        <v>132030</v>
      </c>
      <c r="J2805">
        <v>5117.1017300000003</v>
      </c>
      <c r="K2805">
        <v>39.043962530000002</v>
      </c>
      <c r="L2805">
        <v>12000.8014</v>
      </c>
      <c r="M2805">
        <v>91.567231829999997</v>
      </c>
      <c r="N2805">
        <v>32635.32602</v>
      </c>
      <c r="O2805">
        <v>249.01057549999999</v>
      </c>
      <c r="P2805">
        <v>18580.152440000002</v>
      </c>
      <c r="Q2805">
        <v>141.76829269999999</v>
      </c>
      <c r="R2805">
        <v>7829.4699780000001</v>
      </c>
      <c r="S2805">
        <v>59.739584749999999</v>
      </c>
      <c r="T2805">
        <v>7400.8256229999997</v>
      </c>
      <c r="U2805">
        <v>56.468988430000003</v>
      </c>
      <c r="V2805">
        <v>5939.3370000000004</v>
      </c>
      <c r="W2805">
        <v>45.317694189999997</v>
      </c>
      <c r="X2805">
        <v>12253.22</v>
      </c>
      <c r="Y2805">
        <v>93.493209219999997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41552</v>
      </c>
      <c r="D2806" t="s">
        <v>26</v>
      </c>
      <c r="E2806" t="s">
        <v>27</v>
      </c>
      <c r="F2806">
        <v>0.95</v>
      </c>
      <c r="G2806">
        <v>131.63999999999999</v>
      </c>
      <c r="H2806">
        <v>131640</v>
      </c>
      <c r="I2806">
        <v>132030</v>
      </c>
      <c r="J2806">
        <v>5094.4709469999998</v>
      </c>
      <c r="K2806">
        <v>38.700022390000001</v>
      </c>
      <c r="L2806">
        <v>12138.94837</v>
      </c>
      <c r="M2806">
        <v>92.213220660000005</v>
      </c>
      <c r="N2806">
        <v>32779.752159999996</v>
      </c>
      <c r="O2806">
        <v>249.01057549999999</v>
      </c>
      <c r="P2806">
        <v>18662.378049999999</v>
      </c>
      <c r="Q2806">
        <v>141.76829269999999</v>
      </c>
      <c r="R2806">
        <v>7864.1041990000003</v>
      </c>
      <c r="S2806">
        <v>59.739472800000001</v>
      </c>
      <c r="T2806">
        <v>7431.0947420000002</v>
      </c>
      <c r="U2806">
        <v>56.450127180000003</v>
      </c>
      <c r="V2806">
        <v>5939.22</v>
      </c>
      <c r="W2806">
        <v>45.117137649999997</v>
      </c>
      <c r="X2806">
        <v>12373.54</v>
      </c>
      <c r="Y2806">
        <v>93.995290190000006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41553</v>
      </c>
      <c r="D2807" t="s">
        <v>26</v>
      </c>
      <c r="E2807" t="s">
        <v>27</v>
      </c>
      <c r="F2807">
        <v>0.95</v>
      </c>
      <c r="G2807">
        <v>130.71</v>
      </c>
      <c r="H2807">
        <v>130710</v>
      </c>
      <c r="I2807">
        <v>132030</v>
      </c>
      <c r="J2807">
        <v>4566.9409100000003</v>
      </c>
      <c r="K2807">
        <v>34.939491320000002</v>
      </c>
      <c r="L2807">
        <v>11011.15891</v>
      </c>
      <c r="M2807">
        <v>84.2411362</v>
      </c>
      <c r="N2807">
        <v>32548.172320000001</v>
      </c>
      <c r="O2807">
        <v>249.01057549999999</v>
      </c>
      <c r="P2807">
        <v>18530.53354</v>
      </c>
      <c r="Q2807">
        <v>141.76829269999999</v>
      </c>
      <c r="R2807">
        <v>7808.5318550000002</v>
      </c>
      <c r="S2807">
        <v>59.739360840000003</v>
      </c>
      <c r="T2807">
        <v>7376.1308140000001</v>
      </c>
      <c r="U2807">
        <v>56.431266270000002</v>
      </c>
      <c r="V2807">
        <v>5330.4430000000002</v>
      </c>
      <c r="W2807">
        <v>40.780682429999999</v>
      </c>
      <c r="X2807">
        <v>11183.57</v>
      </c>
      <c r="Y2807">
        <v>85.560171370000006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41554</v>
      </c>
      <c r="D2808" t="s">
        <v>26</v>
      </c>
      <c r="E2808" t="s">
        <v>27</v>
      </c>
      <c r="F2808">
        <v>0.95</v>
      </c>
      <c r="G2808">
        <v>130.71</v>
      </c>
      <c r="H2808">
        <v>130710</v>
      </c>
      <c r="I2808">
        <v>131460</v>
      </c>
      <c r="J2808">
        <v>4526.0378440000004</v>
      </c>
      <c r="K2808">
        <v>34.626561430000002</v>
      </c>
      <c r="L2808">
        <v>10659.828380000001</v>
      </c>
      <c r="M2808">
        <v>81.553273540000006</v>
      </c>
      <c r="N2808">
        <v>32548.172320000001</v>
      </c>
      <c r="O2808">
        <v>249.01057549999999</v>
      </c>
      <c r="P2808">
        <v>18530.53354</v>
      </c>
      <c r="Q2808">
        <v>141.76829269999999</v>
      </c>
      <c r="R2808">
        <v>7808.5318550000002</v>
      </c>
      <c r="S2808">
        <v>59.739360840000003</v>
      </c>
      <c r="T2808">
        <v>7376.1308140000001</v>
      </c>
      <c r="U2808">
        <v>56.431266270000002</v>
      </c>
      <c r="V2808">
        <v>5231.6390000000001</v>
      </c>
      <c r="W2808">
        <v>40.024780049999997</v>
      </c>
      <c r="X2808">
        <v>10724.11</v>
      </c>
      <c r="Y2808">
        <v>82.045061590000003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41555</v>
      </c>
      <c r="D2809" t="s">
        <v>26</v>
      </c>
      <c r="E2809" t="s">
        <v>27</v>
      </c>
      <c r="F2809">
        <v>0.95</v>
      </c>
      <c r="G2809">
        <v>130.71</v>
      </c>
      <c r="H2809">
        <v>130710</v>
      </c>
      <c r="I2809">
        <v>131940</v>
      </c>
      <c r="J2809">
        <v>4566.9409100000003</v>
      </c>
      <c r="K2809">
        <v>34.939491320000002</v>
      </c>
      <c r="L2809">
        <v>11011.15891</v>
      </c>
      <c r="M2809">
        <v>84.2411362</v>
      </c>
      <c r="N2809">
        <v>32548.172320000001</v>
      </c>
      <c r="O2809">
        <v>249.01057549999999</v>
      </c>
      <c r="P2809">
        <v>18530.53354</v>
      </c>
      <c r="Q2809">
        <v>141.76829269999999</v>
      </c>
      <c r="R2809">
        <v>7808.5318550000002</v>
      </c>
      <c r="S2809">
        <v>59.739360840000003</v>
      </c>
      <c r="T2809">
        <v>7376.1308140000001</v>
      </c>
      <c r="U2809">
        <v>56.431266270000002</v>
      </c>
      <c r="V2809">
        <v>5330.4430000000002</v>
      </c>
      <c r="W2809">
        <v>40.780682429999999</v>
      </c>
      <c r="X2809">
        <v>11183.57</v>
      </c>
      <c r="Y2809">
        <v>85.560171370000006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41556</v>
      </c>
      <c r="D2810" t="s">
        <v>26</v>
      </c>
      <c r="E2810" t="s">
        <v>27</v>
      </c>
      <c r="F2810">
        <v>0.95</v>
      </c>
      <c r="G2810">
        <v>131.30000000000001</v>
      </c>
      <c r="H2810">
        <v>131300</v>
      </c>
      <c r="I2810">
        <v>131550</v>
      </c>
      <c r="J2810">
        <v>3763.0655489999999</v>
      </c>
      <c r="K2810">
        <v>28.66005749</v>
      </c>
      <c r="L2810">
        <v>10553.74251</v>
      </c>
      <c r="M2810">
        <v>80.378846260000003</v>
      </c>
      <c r="N2810">
        <v>32695.08856</v>
      </c>
      <c r="O2810">
        <v>249.01057549999999</v>
      </c>
      <c r="P2810">
        <v>18614.17683</v>
      </c>
      <c r="Q2810">
        <v>141.76829269999999</v>
      </c>
      <c r="R2810">
        <v>7843.7633779999996</v>
      </c>
      <c r="S2810">
        <v>59.739248879999998</v>
      </c>
      <c r="T2810">
        <v>7406.9488680000004</v>
      </c>
      <c r="U2810">
        <v>56.412405700000001</v>
      </c>
      <c r="V2810">
        <v>4503.2560000000003</v>
      </c>
      <c r="W2810">
        <v>34.29745621</v>
      </c>
      <c r="X2810">
        <v>10712.59</v>
      </c>
      <c r="Y2810">
        <v>81.588651940000005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41557</v>
      </c>
      <c r="D2811" t="s">
        <v>26</v>
      </c>
      <c r="E2811" t="s">
        <v>27</v>
      </c>
      <c r="F2811">
        <v>0.95</v>
      </c>
      <c r="G2811">
        <v>132.80000000000001</v>
      </c>
      <c r="H2811">
        <v>132800</v>
      </c>
      <c r="I2811">
        <v>132370</v>
      </c>
      <c r="J2811">
        <v>3611.1470890000001</v>
      </c>
      <c r="K2811">
        <v>27.19237266</v>
      </c>
      <c r="L2811">
        <v>10651.65034</v>
      </c>
      <c r="M2811">
        <v>80.208210359999995</v>
      </c>
      <c r="N2811">
        <v>33068.604420000003</v>
      </c>
      <c r="O2811">
        <v>249.01057549999999</v>
      </c>
      <c r="P2811">
        <v>18826.829269999998</v>
      </c>
      <c r="Q2811">
        <v>141.76829269999999</v>
      </c>
      <c r="R2811">
        <v>7932.4214869999996</v>
      </c>
      <c r="S2811">
        <v>59.732089510000002</v>
      </c>
      <c r="T2811">
        <v>7491.3864899999999</v>
      </c>
      <c r="U2811">
        <v>56.41104284</v>
      </c>
      <c r="V2811">
        <v>4254.5460000000003</v>
      </c>
      <c r="W2811">
        <v>32.03724398</v>
      </c>
      <c r="X2811">
        <v>10915.59</v>
      </c>
      <c r="Y2811">
        <v>82.195707830000003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41558</v>
      </c>
      <c r="D2812" t="s">
        <v>26</v>
      </c>
      <c r="E2812" t="s">
        <v>27</v>
      </c>
      <c r="F2812">
        <v>0.95</v>
      </c>
      <c r="G2812">
        <v>132.96</v>
      </c>
      <c r="H2812">
        <v>132960</v>
      </c>
      <c r="I2812">
        <v>133380</v>
      </c>
      <c r="J2812">
        <v>3534.9488609999999</v>
      </c>
      <c r="K2812">
        <v>26.58655882</v>
      </c>
      <c r="L2812">
        <v>10734.26446</v>
      </c>
      <c r="M2812">
        <v>80.733035970000003</v>
      </c>
      <c r="N2812">
        <v>33108.446120000001</v>
      </c>
      <c r="O2812">
        <v>249.01057549999999</v>
      </c>
      <c r="P2812">
        <v>18849.512200000001</v>
      </c>
      <c r="Q2812">
        <v>141.76829269999999</v>
      </c>
      <c r="R2812">
        <v>7941.0267039999999</v>
      </c>
      <c r="S2812">
        <v>59.72493008</v>
      </c>
      <c r="T2812">
        <v>7500.2310509999998</v>
      </c>
      <c r="U2812">
        <v>56.409679990000001</v>
      </c>
      <c r="V2812">
        <v>4253.4059999999999</v>
      </c>
      <c r="W2812">
        <v>31.99011733</v>
      </c>
      <c r="X2812">
        <v>10914.78</v>
      </c>
      <c r="Y2812">
        <v>82.090703970000007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41559</v>
      </c>
      <c r="D2813" t="s">
        <v>26</v>
      </c>
      <c r="E2813" t="s">
        <v>27</v>
      </c>
      <c r="F2813">
        <v>0.95</v>
      </c>
      <c r="G2813">
        <v>132.18</v>
      </c>
      <c r="H2813">
        <v>132180</v>
      </c>
      <c r="I2813">
        <v>133380</v>
      </c>
      <c r="J2813">
        <v>2961.432984</v>
      </c>
      <c r="K2813">
        <v>22.404546710000002</v>
      </c>
      <c r="L2813">
        <v>9882.7052609999992</v>
      </c>
      <c r="M2813">
        <v>74.767024219999996</v>
      </c>
      <c r="N2813">
        <v>32914.21787</v>
      </c>
      <c r="O2813">
        <v>249.01057549999999</v>
      </c>
      <c r="P2813">
        <v>18738.932929999999</v>
      </c>
      <c r="Q2813">
        <v>141.76829269999999</v>
      </c>
      <c r="R2813">
        <v>7893.4949180000003</v>
      </c>
      <c r="S2813">
        <v>59.717770600000001</v>
      </c>
      <c r="T2813">
        <v>7456.051359</v>
      </c>
      <c r="U2813">
        <v>56.408317140000001</v>
      </c>
      <c r="V2813">
        <v>3605.5929999999998</v>
      </c>
      <c r="W2813">
        <v>27.27790135</v>
      </c>
      <c r="X2813">
        <v>10050.98</v>
      </c>
      <c r="Y2813">
        <v>76.040096840000004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41560</v>
      </c>
      <c r="D2814" t="s">
        <v>26</v>
      </c>
      <c r="E2814" t="s">
        <v>27</v>
      </c>
      <c r="F2814">
        <v>0.95</v>
      </c>
      <c r="G2814">
        <v>132.43</v>
      </c>
      <c r="H2814">
        <v>132430</v>
      </c>
      <c r="I2814">
        <v>133380</v>
      </c>
      <c r="J2814">
        <v>2897.1351020000002</v>
      </c>
      <c r="K2814">
        <v>21.876728100000001</v>
      </c>
      <c r="L2814">
        <v>9527.5533500000001</v>
      </c>
      <c r="M2814">
        <v>71.944071210000004</v>
      </c>
      <c r="N2814">
        <v>32976.470509999999</v>
      </c>
      <c r="O2814">
        <v>249.01057549999999</v>
      </c>
      <c r="P2814">
        <v>18774.375</v>
      </c>
      <c r="Q2814">
        <v>141.76829269999999</v>
      </c>
      <c r="R2814">
        <v>7907.4762229999997</v>
      </c>
      <c r="S2814">
        <v>59.710611069999999</v>
      </c>
      <c r="T2814">
        <v>7469.9729559999996</v>
      </c>
      <c r="U2814">
        <v>56.406954290000002</v>
      </c>
      <c r="V2814">
        <v>3583.8690000000001</v>
      </c>
      <c r="W2814">
        <v>27.062365020000001</v>
      </c>
      <c r="X2814">
        <v>9586.6209999999992</v>
      </c>
      <c r="Y2814">
        <v>72.390100430000004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41561</v>
      </c>
      <c r="D2815" t="s">
        <v>26</v>
      </c>
      <c r="E2815" t="s">
        <v>27</v>
      </c>
      <c r="F2815">
        <v>0.95</v>
      </c>
      <c r="G2815">
        <v>132.43</v>
      </c>
      <c r="H2815">
        <v>132430</v>
      </c>
      <c r="I2815">
        <v>133190</v>
      </c>
      <c r="J2815">
        <v>2900.2161179999998</v>
      </c>
      <c r="K2815">
        <v>21.899993340000002</v>
      </c>
      <c r="L2815">
        <v>9211.1733509999995</v>
      </c>
      <c r="M2815">
        <v>69.555035500000002</v>
      </c>
      <c r="N2815">
        <v>32976.470509999999</v>
      </c>
      <c r="O2815">
        <v>249.01057549999999</v>
      </c>
      <c r="P2815">
        <v>18774.375</v>
      </c>
      <c r="Q2815">
        <v>141.76829269999999</v>
      </c>
      <c r="R2815">
        <v>7907.4762229999997</v>
      </c>
      <c r="S2815">
        <v>59.710611069999999</v>
      </c>
      <c r="T2815">
        <v>7469.9729559999996</v>
      </c>
      <c r="U2815">
        <v>56.406954290000002</v>
      </c>
      <c r="V2815">
        <v>3536.6329999999998</v>
      </c>
      <c r="W2815">
        <v>26.705678469999999</v>
      </c>
      <c r="X2815">
        <v>9188.9359999999997</v>
      </c>
      <c r="Y2815">
        <v>69.387117720000006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41562</v>
      </c>
      <c r="D2816" t="s">
        <v>26</v>
      </c>
      <c r="E2816" t="s">
        <v>27</v>
      </c>
      <c r="F2816">
        <v>0.95</v>
      </c>
      <c r="G2816">
        <v>132.43</v>
      </c>
      <c r="H2816">
        <v>132430</v>
      </c>
      <c r="I2816">
        <v>132890</v>
      </c>
      <c r="J2816">
        <v>2897.1351020000002</v>
      </c>
      <c r="K2816">
        <v>21.876728100000001</v>
      </c>
      <c r="L2816">
        <v>9527.5533500000001</v>
      </c>
      <c r="M2816">
        <v>71.944071210000004</v>
      </c>
      <c r="N2816">
        <v>32976.470509999999</v>
      </c>
      <c r="O2816">
        <v>249.01057549999999</v>
      </c>
      <c r="P2816">
        <v>18774.375</v>
      </c>
      <c r="Q2816">
        <v>141.76829269999999</v>
      </c>
      <c r="R2816">
        <v>7907.4762229999997</v>
      </c>
      <c r="S2816">
        <v>59.710611069999999</v>
      </c>
      <c r="T2816">
        <v>7469.9729559999996</v>
      </c>
      <c r="U2816">
        <v>56.406954290000002</v>
      </c>
      <c r="V2816">
        <v>3583.8690000000001</v>
      </c>
      <c r="W2816">
        <v>27.062365020000001</v>
      </c>
      <c r="X2816">
        <v>9586.6209999999992</v>
      </c>
      <c r="Y2816">
        <v>72.390100430000004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41563</v>
      </c>
      <c r="D2817" t="s">
        <v>26</v>
      </c>
      <c r="E2817" t="s">
        <v>27</v>
      </c>
      <c r="F2817">
        <v>0.95</v>
      </c>
      <c r="G2817">
        <v>132.05000000000001</v>
      </c>
      <c r="H2817">
        <v>132050</v>
      </c>
      <c r="I2817">
        <v>133380</v>
      </c>
      <c r="J2817">
        <v>3005.0546429999999</v>
      </c>
      <c r="K2817">
        <v>22.756945429999998</v>
      </c>
      <c r="L2817">
        <v>9712.1392369999994</v>
      </c>
      <c r="M2817">
        <v>73.54895295</v>
      </c>
      <c r="N2817">
        <v>32881.846490000004</v>
      </c>
      <c r="O2817">
        <v>249.01057549999999</v>
      </c>
      <c r="P2817">
        <v>18720.503049999999</v>
      </c>
      <c r="Q2817">
        <v>141.76829269999999</v>
      </c>
      <c r="R2817">
        <v>7883.8407669999997</v>
      </c>
      <c r="S2817">
        <v>59.703451479999998</v>
      </c>
      <c r="T2817">
        <v>7448.3583490000001</v>
      </c>
      <c r="U2817">
        <v>56.405591440000002</v>
      </c>
      <c r="V2817">
        <v>3731.491</v>
      </c>
      <c r="W2817">
        <v>28.258167360000002</v>
      </c>
      <c r="X2817">
        <v>9781.0040000000008</v>
      </c>
      <c r="Y2817">
        <v>74.070458160000001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41564</v>
      </c>
      <c r="D2818" t="s">
        <v>26</v>
      </c>
      <c r="E2818" t="s">
        <v>27</v>
      </c>
      <c r="F2818">
        <v>0.95</v>
      </c>
      <c r="G2818">
        <v>132.44</v>
      </c>
      <c r="H2818">
        <v>132440</v>
      </c>
      <c r="I2818">
        <v>133640</v>
      </c>
      <c r="J2818">
        <v>2988.388414</v>
      </c>
      <c r="K2818">
        <v>22.56409253</v>
      </c>
      <c r="L2818">
        <v>9567.4255479999993</v>
      </c>
      <c r="M2818">
        <v>72.239697579999998</v>
      </c>
      <c r="N2818">
        <v>32978.960619999998</v>
      </c>
      <c r="O2818">
        <v>249.01057549999999</v>
      </c>
      <c r="P2818">
        <v>18775.792679999999</v>
      </c>
      <c r="Q2818">
        <v>141.76829269999999</v>
      </c>
      <c r="R2818">
        <v>7906.1768899999997</v>
      </c>
      <c r="S2818">
        <v>59.69629183</v>
      </c>
      <c r="T2818">
        <v>7470.1760350000004</v>
      </c>
      <c r="U2818">
        <v>56.404228590000002</v>
      </c>
      <c r="V2818">
        <v>3578.9589999999998</v>
      </c>
      <c r="W2818">
        <v>27.023248259999999</v>
      </c>
      <c r="X2818">
        <v>9775.7440000000006</v>
      </c>
      <c r="Y2818">
        <v>73.812624580000005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41565</v>
      </c>
      <c r="D2819" t="s">
        <v>26</v>
      </c>
      <c r="E2819" t="s">
        <v>27</v>
      </c>
      <c r="F2819">
        <v>0.95</v>
      </c>
      <c r="G2819">
        <v>132.18</v>
      </c>
      <c r="H2819">
        <v>132180</v>
      </c>
      <c r="I2819">
        <v>133730</v>
      </c>
      <c r="J2819">
        <v>2979.1411269999999</v>
      </c>
      <c r="K2819">
        <v>22.538516619999999</v>
      </c>
      <c r="L2819">
        <v>9564.804177</v>
      </c>
      <c r="M2819">
        <v>72.361962300000002</v>
      </c>
      <c r="N2819">
        <v>32914.21787</v>
      </c>
      <c r="O2819">
        <v>249.01057549999999</v>
      </c>
      <c r="P2819">
        <v>18738.932929999999</v>
      </c>
      <c r="Q2819">
        <v>141.76829269999999</v>
      </c>
      <c r="R2819">
        <v>7889.7094850000003</v>
      </c>
      <c r="S2819">
        <v>59.689132129999997</v>
      </c>
      <c r="T2819">
        <v>7455.3307940000004</v>
      </c>
      <c r="U2819">
        <v>56.402865749999997</v>
      </c>
      <c r="V2819">
        <v>3569.0459999999998</v>
      </c>
      <c r="W2819">
        <v>27.00140717</v>
      </c>
      <c r="X2819">
        <v>9773.0239999999994</v>
      </c>
      <c r="Y2819">
        <v>73.937237100000004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41566</v>
      </c>
      <c r="D2820" t="s">
        <v>26</v>
      </c>
      <c r="E2820" t="s">
        <v>27</v>
      </c>
      <c r="F2820">
        <v>0.95</v>
      </c>
      <c r="G2820">
        <v>134.09</v>
      </c>
      <c r="H2820">
        <v>134090</v>
      </c>
      <c r="I2820">
        <v>133730</v>
      </c>
      <c r="J2820">
        <v>2838.5726279999999</v>
      </c>
      <c r="K2820">
        <v>21.169159730000001</v>
      </c>
      <c r="L2820">
        <v>9917.6309579999997</v>
      </c>
      <c r="M2820">
        <v>73.962495029999999</v>
      </c>
      <c r="N2820">
        <v>33389.828070000003</v>
      </c>
      <c r="O2820">
        <v>249.01057549999999</v>
      </c>
      <c r="P2820">
        <v>19009.710370000001</v>
      </c>
      <c r="Q2820">
        <v>141.76829269999999</v>
      </c>
      <c r="R2820">
        <v>8002.7556759999998</v>
      </c>
      <c r="S2820">
        <v>59.681972379999998</v>
      </c>
      <c r="T2820">
        <v>7562.8775240000004</v>
      </c>
      <c r="U2820">
        <v>56.401502899999997</v>
      </c>
      <c r="V2820">
        <v>3551.5529999999999</v>
      </c>
      <c r="W2820">
        <v>26.48633753</v>
      </c>
      <c r="X2820">
        <v>10004.51</v>
      </c>
      <c r="Y2820">
        <v>74.610410920000007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41567</v>
      </c>
      <c r="D2821" t="s">
        <v>26</v>
      </c>
      <c r="E2821" t="s">
        <v>27</v>
      </c>
      <c r="F2821">
        <v>0.95</v>
      </c>
      <c r="G2821">
        <v>134.57</v>
      </c>
      <c r="H2821">
        <v>134570</v>
      </c>
      <c r="I2821">
        <v>133730</v>
      </c>
      <c r="J2821">
        <v>2874.5660640000001</v>
      </c>
      <c r="K2821">
        <v>21.36112108</v>
      </c>
      <c r="L2821">
        <v>9562.6252690000001</v>
      </c>
      <c r="M2821">
        <v>71.060602430000003</v>
      </c>
      <c r="N2821">
        <v>33509.353139999999</v>
      </c>
      <c r="O2821">
        <v>249.01057549999999</v>
      </c>
      <c r="P2821">
        <v>19077.759150000002</v>
      </c>
      <c r="Q2821">
        <v>141.76829269999999</v>
      </c>
      <c r="R2821">
        <v>8030.4395279999999</v>
      </c>
      <c r="S2821">
        <v>59.67481257</v>
      </c>
      <c r="T2821">
        <v>7589.7668480000002</v>
      </c>
      <c r="U2821">
        <v>56.400140059999998</v>
      </c>
      <c r="V2821">
        <v>3462.6840000000002</v>
      </c>
      <c r="W2821">
        <v>25.731470609999999</v>
      </c>
      <c r="X2821">
        <v>9721.4249999999993</v>
      </c>
      <c r="Y2821">
        <v>72.240655419999996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41568</v>
      </c>
      <c r="D2822" t="s">
        <v>26</v>
      </c>
      <c r="E2822" t="s">
        <v>27</v>
      </c>
      <c r="F2822">
        <v>0.95</v>
      </c>
      <c r="G2822">
        <v>134.57</v>
      </c>
      <c r="H2822">
        <v>134570</v>
      </c>
      <c r="I2822">
        <v>134170</v>
      </c>
      <c r="J2822">
        <v>2878.9103490000002</v>
      </c>
      <c r="K2822">
        <v>21.393403790000001</v>
      </c>
      <c r="L2822">
        <v>9244.7585199999994</v>
      </c>
      <c r="M2822">
        <v>68.698510220000003</v>
      </c>
      <c r="N2822">
        <v>33509.353139999999</v>
      </c>
      <c r="O2822">
        <v>249.01057549999999</v>
      </c>
      <c r="P2822">
        <v>19077.759150000002</v>
      </c>
      <c r="Q2822">
        <v>141.76829269999999</v>
      </c>
      <c r="R2822">
        <v>8030.4395279999999</v>
      </c>
      <c r="S2822">
        <v>59.67481257</v>
      </c>
      <c r="T2822">
        <v>7589.7668480000002</v>
      </c>
      <c r="U2822">
        <v>56.400140059999998</v>
      </c>
      <c r="V2822">
        <v>3409.4110000000001</v>
      </c>
      <c r="W2822">
        <v>25.33559486</v>
      </c>
      <c r="X2822">
        <v>9293.9419999999991</v>
      </c>
      <c r="Y2822">
        <v>69.063996430000003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41569</v>
      </c>
      <c r="D2823" t="s">
        <v>26</v>
      </c>
      <c r="E2823" t="s">
        <v>27</v>
      </c>
      <c r="F2823">
        <v>0.95</v>
      </c>
      <c r="G2823">
        <v>134.57</v>
      </c>
      <c r="H2823">
        <v>134570</v>
      </c>
      <c r="I2823">
        <v>134520</v>
      </c>
      <c r="J2823">
        <v>2874.5660640000001</v>
      </c>
      <c r="K2823">
        <v>21.36112108</v>
      </c>
      <c r="L2823">
        <v>9562.6252690000001</v>
      </c>
      <c r="M2823">
        <v>71.060602430000003</v>
      </c>
      <c r="N2823">
        <v>33509.353139999999</v>
      </c>
      <c r="O2823">
        <v>249.01057549999999</v>
      </c>
      <c r="P2823">
        <v>19077.759150000002</v>
      </c>
      <c r="Q2823">
        <v>141.76829269999999</v>
      </c>
      <c r="R2823">
        <v>8030.4395279999999</v>
      </c>
      <c r="S2823">
        <v>59.67481257</v>
      </c>
      <c r="T2823">
        <v>7589.7668480000002</v>
      </c>
      <c r="U2823">
        <v>56.400140059999998</v>
      </c>
      <c r="V2823">
        <v>3462.6840000000002</v>
      </c>
      <c r="W2823">
        <v>25.731470609999999</v>
      </c>
      <c r="X2823">
        <v>9721.4249999999993</v>
      </c>
      <c r="Y2823">
        <v>72.240655419999996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41570</v>
      </c>
      <c r="D2824" t="s">
        <v>26</v>
      </c>
      <c r="E2824" t="s">
        <v>27</v>
      </c>
      <c r="F2824">
        <v>0.95</v>
      </c>
      <c r="G2824">
        <v>133.59</v>
      </c>
      <c r="H2824">
        <v>133590</v>
      </c>
      <c r="I2824">
        <v>133950</v>
      </c>
      <c r="J2824">
        <v>2982.824353</v>
      </c>
      <c r="K2824">
        <v>22.328200859999999</v>
      </c>
      <c r="L2824">
        <v>9829.6402799999996</v>
      </c>
      <c r="M2824">
        <v>73.580659330000003</v>
      </c>
      <c r="N2824">
        <v>33265.322780000002</v>
      </c>
      <c r="O2824">
        <v>249.01057549999999</v>
      </c>
      <c r="P2824">
        <v>18938.826219999999</v>
      </c>
      <c r="Q2824">
        <v>141.76829269999999</v>
      </c>
      <c r="R2824">
        <v>7971.0017250000001</v>
      </c>
      <c r="S2824">
        <v>59.667652709999999</v>
      </c>
      <c r="T2824">
        <v>7534.3126490000004</v>
      </c>
      <c r="U2824">
        <v>56.398777219999999</v>
      </c>
      <c r="V2824">
        <v>3826.2809999999999</v>
      </c>
      <c r="W2824">
        <v>28.641971699999999</v>
      </c>
      <c r="X2824">
        <v>9756.6229999999996</v>
      </c>
      <c r="Y2824">
        <v>73.034081889999996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41571</v>
      </c>
      <c r="D2825" t="s">
        <v>26</v>
      </c>
      <c r="E2825" t="s">
        <v>27</v>
      </c>
      <c r="F2825">
        <v>0.95</v>
      </c>
      <c r="G2825">
        <v>132.91999999999999</v>
      </c>
      <c r="H2825">
        <v>132920</v>
      </c>
      <c r="I2825">
        <v>134320</v>
      </c>
      <c r="J2825">
        <v>3226.2175309999998</v>
      </c>
      <c r="K2825">
        <v>24.27187429</v>
      </c>
      <c r="L2825">
        <v>9468.4480199999998</v>
      </c>
      <c r="M2825">
        <v>71.234186129999998</v>
      </c>
      <c r="N2825">
        <v>33098.485690000001</v>
      </c>
      <c r="O2825">
        <v>249.01057549999999</v>
      </c>
      <c r="P2825">
        <v>18843.84146</v>
      </c>
      <c r="Q2825">
        <v>141.76829269999999</v>
      </c>
      <c r="R2825">
        <v>7930.0727020000004</v>
      </c>
      <c r="S2825">
        <v>59.660492789999999</v>
      </c>
      <c r="T2825">
        <v>7496.3443200000002</v>
      </c>
      <c r="U2825">
        <v>56.397414380000001</v>
      </c>
      <c r="V2825">
        <v>3887.34</v>
      </c>
      <c r="W2825">
        <v>29.245711709999998</v>
      </c>
      <c r="X2825">
        <v>9589.02</v>
      </c>
      <c r="Y2825">
        <v>72.141287989999995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41572</v>
      </c>
      <c r="D2826" t="s">
        <v>26</v>
      </c>
      <c r="E2826" t="s">
        <v>27</v>
      </c>
      <c r="F2826">
        <v>0.95</v>
      </c>
      <c r="G2826">
        <v>133.13999999999999</v>
      </c>
      <c r="H2826">
        <v>133140</v>
      </c>
      <c r="I2826">
        <v>134150</v>
      </c>
      <c r="J2826">
        <v>3230.885585</v>
      </c>
      <c r="K2826">
        <v>24.266828790000002</v>
      </c>
      <c r="L2826">
        <v>9436.2966680000009</v>
      </c>
      <c r="M2826">
        <v>70.874993750000002</v>
      </c>
      <c r="N2826">
        <v>33153.268020000003</v>
      </c>
      <c r="O2826">
        <v>249.01057549999999</v>
      </c>
      <c r="P2826">
        <v>18875.030490000001</v>
      </c>
      <c r="Q2826">
        <v>141.76829269999999</v>
      </c>
      <c r="R2826">
        <v>7942.2447309999998</v>
      </c>
      <c r="S2826">
        <v>59.653332820000003</v>
      </c>
      <c r="T2826">
        <v>7508.5703030000004</v>
      </c>
      <c r="U2826">
        <v>56.396051550000003</v>
      </c>
      <c r="V2826">
        <v>3854.5680000000002</v>
      </c>
      <c r="W2826">
        <v>28.951239300000001</v>
      </c>
      <c r="X2826">
        <v>9596.4750000000004</v>
      </c>
      <c r="Y2826">
        <v>72.078075709999993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41573</v>
      </c>
      <c r="D2827" t="s">
        <v>26</v>
      </c>
      <c r="E2827" t="s">
        <v>27</v>
      </c>
      <c r="F2827">
        <v>0.95</v>
      </c>
      <c r="G2827">
        <v>133.41</v>
      </c>
      <c r="H2827">
        <v>133410</v>
      </c>
      <c r="I2827">
        <v>134150</v>
      </c>
      <c r="J2827">
        <v>3199.601142</v>
      </c>
      <c r="K2827">
        <v>23.98321821</v>
      </c>
      <c r="L2827">
        <v>9455.6652049999993</v>
      </c>
      <c r="M2827">
        <v>70.876734920000004</v>
      </c>
      <c r="N2827">
        <v>33220.50088</v>
      </c>
      <c r="O2827">
        <v>249.01057549999999</v>
      </c>
      <c r="P2827">
        <v>18913.307929999999</v>
      </c>
      <c r="Q2827">
        <v>141.76829269999999</v>
      </c>
      <c r="R2827">
        <v>7957.395912</v>
      </c>
      <c r="S2827">
        <v>59.646172790000001</v>
      </c>
      <c r="T2827">
        <v>7523.6154210000004</v>
      </c>
      <c r="U2827">
        <v>56.394688709999997</v>
      </c>
      <c r="V2827">
        <v>3791.6759999999999</v>
      </c>
      <c r="W2827">
        <v>28.42122779</v>
      </c>
      <c r="X2827">
        <v>9650.0139999999992</v>
      </c>
      <c r="Y2827">
        <v>72.333513229999994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41574</v>
      </c>
      <c r="D2828" t="s">
        <v>26</v>
      </c>
      <c r="E2828" t="s">
        <v>27</v>
      </c>
      <c r="F2828">
        <v>0.95</v>
      </c>
      <c r="G2828">
        <v>133.28</v>
      </c>
      <c r="H2828">
        <v>133280</v>
      </c>
      <c r="I2828">
        <v>134150</v>
      </c>
      <c r="J2828">
        <v>3024.5575720000002</v>
      </c>
      <c r="K2828">
        <v>22.693259099999999</v>
      </c>
      <c r="L2828">
        <v>9007.7134600000009</v>
      </c>
      <c r="M2828">
        <v>67.584884900000006</v>
      </c>
      <c r="N2828">
        <v>33188.129500000003</v>
      </c>
      <c r="O2828">
        <v>249.01057549999999</v>
      </c>
      <c r="P2828">
        <v>18894.878049999999</v>
      </c>
      <c r="Q2828">
        <v>141.76829269999999</v>
      </c>
      <c r="R2828">
        <v>7948.6876140000004</v>
      </c>
      <c r="S2828">
        <v>59.639012710000003</v>
      </c>
      <c r="T2828">
        <v>7516.1024729999999</v>
      </c>
      <c r="U2828">
        <v>56.393325879999999</v>
      </c>
      <c r="V2828">
        <v>3496.0369999999998</v>
      </c>
      <c r="W2828">
        <v>26.230769810000002</v>
      </c>
      <c r="X2828">
        <v>9268.9069999999992</v>
      </c>
      <c r="Y2828">
        <v>69.544620350000002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41575</v>
      </c>
      <c r="D2829" t="s">
        <v>26</v>
      </c>
      <c r="E2829" t="s">
        <v>27</v>
      </c>
      <c r="F2829">
        <v>0.95</v>
      </c>
      <c r="G2829">
        <v>133.28</v>
      </c>
      <c r="H2829">
        <v>133280</v>
      </c>
      <c r="I2829">
        <v>134650</v>
      </c>
      <c r="J2829">
        <v>3017.5130330000002</v>
      </c>
      <c r="K2829">
        <v>22.64040391</v>
      </c>
      <c r="L2829">
        <v>8712.7389710000007</v>
      </c>
      <c r="M2829">
        <v>65.371690959999995</v>
      </c>
      <c r="N2829">
        <v>33188.129500000003</v>
      </c>
      <c r="O2829">
        <v>249.01057549999999</v>
      </c>
      <c r="P2829">
        <v>18894.878049999999</v>
      </c>
      <c r="Q2829">
        <v>141.76829269999999</v>
      </c>
      <c r="R2829">
        <v>7948.6876140000004</v>
      </c>
      <c r="S2829">
        <v>59.639012710000003</v>
      </c>
      <c r="T2829">
        <v>7516.1024729999999</v>
      </c>
      <c r="U2829">
        <v>56.393325879999999</v>
      </c>
      <c r="V2829">
        <v>3437.864</v>
      </c>
      <c r="W2829">
        <v>25.794297719999999</v>
      </c>
      <c r="X2829">
        <v>8862.5720000000001</v>
      </c>
      <c r="Y2829">
        <v>66.495888359999995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41576</v>
      </c>
      <c r="D2830" t="s">
        <v>26</v>
      </c>
      <c r="E2830" t="s">
        <v>27</v>
      </c>
      <c r="F2830">
        <v>0.95</v>
      </c>
      <c r="G2830">
        <v>133.28</v>
      </c>
      <c r="H2830">
        <v>133280</v>
      </c>
      <c r="I2830">
        <v>134880</v>
      </c>
      <c r="J2830">
        <v>3024.5575720000002</v>
      </c>
      <c r="K2830">
        <v>22.693259099999999</v>
      </c>
      <c r="L2830">
        <v>9007.7134600000009</v>
      </c>
      <c r="M2830">
        <v>67.584884900000006</v>
      </c>
      <c r="N2830">
        <v>33188.129500000003</v>
      </c>
      <c r="O2830">
        <v>249.01057549999999</v>
      </c>
      <c r="P2830">
        <v>18894.878049999999</v>
      </c>
      <c r="Q2830">
        <v>141.76829269999999</v>
      </c>
      <c r="R2830">
        <v>7948.6876140000004</v>
      </c>
      <c r="S2830">
        <v>59.639012710000003</v>
      </c>
      <c r="T2830">
        <v>7516.1024729999999</v>
      </c>
      <c r="U2830">
        <v>56.393325879999999</v>
      </c>
      <c r="V2830">
        <v>3496.0369999999998</v>
      </c>
      <c r="W2830">
        <v>26.230769810000002</v>
      </c>
      <c r="X2830">
        <v>9268.9069999999992</v>
      </c>
      <c r="Y2830">
        <v>69.544620350000002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41577</v>
      </c>
      <c r="D2831" t="s">
        <v>26</v>
      </c>
      <c r="E2831" t="s">
        <v>27</v>
      </c>
      <c r="F2831">
        <v>0.95</v>
      </c>
      <c r="G2831">
        <v>131.78</v>
      </c>
      <c r="H2831">
        <v>131780</v>
      </c>
      <c r="I2831">
        <v>135110</v>
      </c>
      <c r="J2831">
        <v>3145.6286620000001</v>
      </c>
      <c r="K2831">
        <v>23.870304010000002</v>
      </c>
      <c r="L2831">
        <v>9365.1353849999996</v>
      </c>
      <c r="M2831">
        <v>71.066439410000001</v>
      </c>
      <c r="N2831">
        <v>32814.613640000003</v>
      </c>
      <c r="O2831">
        <v>249.01057549999999</v>
      </c>
      <c r="P2831">
        <v>18682.225610000001</v>
      </c>
      <c r="Q2831">
        <v>141.76829269999999</v>
      </c>
      <c r="R2831">
        <v>7858.2855330000002</v>
      </c>
      <c r="S2831">
        <v>59.63185258</v>
      </c>
      <c r="T2831">
        <v>7431.3328899999997</v>
      </c>
      <c r="U2831">
        <v>56.391963050000001</v>
      </c>
      <c r="V2831">
        <v>3797.8789999999999</v>
      </c>
      <c r="W2831">
        <v>28.819843680000002</v>
      </c>
      <c r="X2831">
        <v>9483.3680000000004</v>
      </c>
      <c r="Y2831">
        <v>71.963636359999995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41578</v>
      </c>
      <c r="D2832" t="s">
        <v>26</v>
      </c>
      <c r="E2832" t="s">
        <v>27</v>
      </c>
      <c r="F2832">
        <v>0.95</v>
      </c>
      <c r="G2832">
        <v>132.6</v>
      </c>
      <c r="H2832">
        <v>132600</v>
      </c>
      <c r="I2832">
        <v>133990</v>
      </c>
      <c r="J2832">
        <v>3182.83511</v>
      </c>
      <c r="K2832">
        <v>24.00328137</v>
      </c>
      <c r="L2832">
        <v>9503.9339569999993</v>
      </c>
      <c r="M2832">
        <v>71.673710080000006</v>
      </c>
      <c r="N2832">
        <v>33018.802309999999</v>
      </c>
      <c r="O2832">
        <v>249.01057549999999</v>
      </c>
      <c r="P2832">
        <v>18798.475610000001</v>
      </c>
      <c r="Q2832">
        <v>141.76829269999999</v>
      </c>
      <c r="R2832">
        <v>7906.2342099999996</v>
      </c>
      <c r="S2832">
        <v>59.62469239</v>
      </c>
      <c r="T2832">
        <v>7477.3935890000002</v>
      </c>
      <c r="U2832">
        <v>56.390600220000003</v>
      </c>
      <c r="V2832">
        <v>3718.81</v>
      </c>
      <c r="W2832">
        <v>28.045324279999999</v>
      </c>
      <c r="X2832">
        <v>9762.17</v>
      </c>
      <c r="Y2832">
        <v>73.621191550000006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41579</v>
      </c>
      <c r="D2833" t="s">
        <v>26</v>
      </c>
      <c r="E2833" t="s">
        <v>27</v>
      </c>
      <c r="F2833">
        <v>0.95</v>
      </c>
      <c r="G2833">
        <v>131.76</v>
      </c>
      <c r="H2833">
        <v>131760</v>
      </c>
      <c r="I2833">
        <v>132900</v>
      </c>
      <c r="J2833">
        <v>3080.1727409999999</v>
      </c>
      <c r="K2833">
        <v>23.37714588</v>
      </c>
      <c r="L2833">
        <v>9387.7577999999994</v>
      </c>
      <c r="M2833">
        <v>71.248920769999998</v>
      </c>
      <c r="N2833">
        <v>32809.633430000002</v>
      </c>
      <c r="O2833">
        <v>249.01057549999999</v>
      </c>
      <c r="P2833">
        <v>18679.390240000001</v>
      </c>
      <c r="Q2833">
        <v>141.76829269999999</v>
      </c>
      <c r="R2833">
        <v>7855.2060350000002</v>
      </c>
      <c r="S2833">
        <v>59.617532140000002</v>
      </c>
      <c r="T2833">
        <v>7429.8459190000003</v>
      </c>
      <c r="U2833">
        <v>56.389237389999998</v>
      </c>
      <c r="V2833">
        <v>3667.0230000000001</v>
      </c>
      <c r="W2833">
        <v>27.83107923</v>
      </c>
      <c r="X2833">
        <v>9575.3909999999996</v>
      </c>
      <c r="Y2833">
        <v>72.672973589999998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41580</v>
      </c>
      <c r="D2834" t="s">
        <v>26</v>
      </c>
      <c r="E2834" t="s">
        <v>27</v>
      </c>
      <c r="F2834">
        <v>0.95</v>
      </c>
      <c r="G2834">
        <v>132.81</v>
      </c>
      <c r="H2834">
        <v>132810</v>
      </c>
      <c r="I2834">
        <v>132900</v>
      </c>
      <c r="J2834">
        <v>3025.6841100000001</v>
      </c>
      <c r="K2834">
        <v>22.78205037</v>
      </c>
      <c r="L2834">
        <v>9618.7756609999997</v>
      </c>
      <c r="M2834">
        <v>72.425085920000001</v>
      </c>
      <c r="N2834">
        <v>33071.094530000002</v>
      </c>
      <c r="O2834">
        <v>249.01057549999999</v>
      </c>
      <c r="P2834">
        <v>18828.246950000001</v>
      </c>
      <c r="Q2834">
        <v>141.76829269999999</v>
      </c>
      <c r="R2834">
        <v>7916.8534849999996</v>
      </c>
      <c r="S2834">
        <v>59.610371839999999</v>
      </c>
      <c r="T2834">
        <v>7488.8736209999997</v>
      </c>
      <c r="U2834">
        <v>56.387874570000001</v>
      </c>
      <c r="V2834">
        <v>3562.4969999999998</v>
      </c>
      <c r="W2834">
        <v>26.82401175</v>
      </c>
      <c r="X2834">
        <v>9873.3529999999992</v>
      </c>
      <c r="Y2834">
        <v>74.341939609999997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41581</v>
      </c>
      <c r="D2835" t="s">
        <v>26</v>
      </c>
      <c r="E2835" t="s">
        <v>27</v>
      </c>
      <c r="F2835">
        <v>0.95</v>
      </c>
      <c r="G2835">
        <v>132.03</v>
      </c>
      <c r="H2835">
        <v>132030</v>
      </c>
      <c r="I2835">
        <v>132900</v>
      </c>
      <c r="J2835">
        <v>3001.4638749999999</v>
      </c>
      <c r="K2835">
        <v>22.73319605</v>
      </c>
      <c r="L2835">
        <v>9290.1105650000009</v>
      </c>
      <c r="M2835">
        <v>70.363633750000005</v>
      </c>
      <c r="N2835">
        <v>32876.866280000002</v>
      </c>
      <c r="O2835">
        <v>249.01057549999999</v>
      </c>
      <c r="P2835">
        <v>18717.667679999999</v>
      </c>
      <c r="Q2835">
        <v>141.76829269999999</v>
      </c>
      <c r="R2835">
        <v>7869.4120130000001</v>
      </c>
      <c r="S2835">
        <v>59.60321149</v>
      </c>
      <c r="T2835">
        <v>7444.7111450000002</v>
      </c>
      <c r="U2835">
        <v>56.386511740000003</v>
      </c>
      <c r="V2835">
        <v>3621.57</v>
      </c>
      <c r="W2835">
        <v>27.429902290000001</v>
      </c>
      <c r="X2835">
        <v>9404.0360000000001</v>
      </c>
      <c r="Y2835">
        <v>71.226509129999997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41582</v>
      </c>
      <c r="D2836" t="s">
        <v>26</v>
      </c>
      <c r="E2836" t="s">
        <v>27</v>
      </c>
      <c r="F2836">
        <v>0.95</v>
      </c>
      <c r="G2836">
        <v>132.03</v>
      </c>
      <c r="H2836">
        <v>132030</v>
      </c>
      <c r="I2836">
        <v>133280</v>
      </c>
      <c r="J2836">
        <v>2998.2409619999999</v>
      </c>
      <c r="K2836">
        <v>22.708785590000002</v>
      </c>
      <c r="L2836">
        <v>8984.0645139999997</v>
      </c>
      <c r="M2836">
        <v>68.045629890000001</v>
      </c>
      <c r="N2836">
        <v>32876.866280000002</v>
      </c>
      <c r="O2836">
        <v>249.01057549999999</v>
      </c>
      <c r="P2836">
        <v>18717.667679999999</v>
      </c>
      <c r="Q2836">
        <v>141.76829269999999</v>
      </c>
      <c r="R2836">
        <v>7869.4120130000001</v>
      </c>
      <c r="S2836">
        <v>59.60321149</v>
      </c>
      <c r="T2836">
        <v>7444.7111450000002</v>
      </c>
      <c r="U2836">
        <v>56.386511740000003</v>
      </c>
      <c r="V2836">
        <v>3559.6149999999998</v>
      </c>
      <c r="W2836">
        <v>26.960652880000001</v>
      </c>
      <c r="X2836">
        <v>8991.7900000000009</v>
      </c>
      <c r="Y2836">
        <v>68.104142999999993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41583</v>
      </c>
      <c r="D2837" t="s">
        <v>26</v>
      </c>
      <c r="E2837" t="s">
        <v>27</v>
      </c>
      <c r="F2837">
        <v>0.95</v>
      </c>
      <c r="G2837">
        <v>132.03</v>
      </c>
      <c r="H2837">
        <v>132030</v>
      </c>
      <c r="I2837">
        <v>132590</v>
      </c>
      <c r="J2837">
        <v>3001.4638749999999</v>
      </c>
      <c r="K2837">
        <v>22.73319605</v>
      </c>
      <c r="L2837">
        <v>9290.1105650000009</v>
      </c>
      <c r="M2837">
        <v>70.363633750000005</v>
      </c>
      <c r="N2837">
        <v>32876.866280000002</v>
      </c>
      <c r="O2837">
        <v>249.01057549999999</v>
      </c>
      <c r="P2837">
        <v>18717.667679999999</v>
      </c>
      <c r="Q2837">
        <v>141.76829269999999</v>
      </c>
      <c r="R2837">
        <v>7869.4120130000001</v>
      </c>
      <c r="S2837">
        <v>59.60321149</v>
      </c>
      <c r="T2837">
        <v>7444.7111450000002</v>
      </c>
      <c r="U2837">
        <v>56.386511740000003</v>
      </c>
      <c r="V2837">
        <v>3621.57</v>
      </c>
      <c r="W2837">
        <v>27.429902290000001</v>
      </c>
      <c r="X2837">
        <v>9404.0360000000001</v>
      </c>
      <c r="Y2837">
        <v>71.226509129999997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41584</v>
      </c>
      <c r="D2838" t="s">
        <v>26</v>
      </c>
      <c r="E2838" t="s">
        <v>27</v>
      </c>
      <c r="F2838">
        <v>0.95</v>
      </c>
      <c r="G2838">
        <v>131.46</v>
      </c>
      <c r="H2838">
        <v>131460</v>
      </c>
      <c r="I2838">
        <v>133330</v>
      </c>
      <c r="J2838">
        <v>2997.30161</v>
      </c>
      <c r="K2838">
        <v>22.800103530000001</v>
      </c>
      <c r="L2838">
        <v>9420.658195</v>
      </c>
      <c r="M2838">
        <v>71.661784530000006</v>
      </c>
      <c r="N2838">
        <v>32734.930250000001</v>
      </c>
      <c r="O2838">
        <v>249.01057549999999</v>
      </c>
      <c r="P2838">
        <v>18636.859759999999</v>
      </c>
      <c r="Q2838">
        <v>141.76829269999999</v>
      </c>
      <c r="R2838">
        <v>7834.4968749999998</v>
      </c>
      <c r="S2838">
        <v>59.596051080000002</v>
      </c>
      <c r="T2838">
        <v>7412.3916769999996</v>
      </c>
      <c r="U2838">
        <v>56.385148919999999</v>
      </c>
      <c r="V2838">
        <v>3647.3</v>
      </c>
      <c r="W2838">
        <v>27.74456108</v>
      </c>
      <c r="X2838">
        <v>9535.3349999999991</v>
      </c>
      <c r="Y2838">
        <v>72.534116839999996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41585</v>
      </c>
      <c r="D2839" t="s">
        <v>26</v>
      </c>
      <c r="E2839" t="s">
        <v>27</v>
      </c>
      <c r="F2839">
        <v>0.95</v>
      </c>
      <c r="G2839">
        <v>131.94</v>
      </c>
      <c r="H2839">
        <v>131940</v>
      </c>
      <c r="I2839">
        <v>132000</v>
      </c>
      <c r="J2839">
        <v>3026.4025409999999</v>
      </c>
      <c r="K2839">
        <v>22.93771821</v>
      </c>
      <c r="L2839">
        <v>9469.0455789999996</v>
      </c>
      <c r="M2839">
        <v>71.767815519999999</v>
      </c>
      <c r="N2839">
        <v>32854.455329999997</v>
      </c>
      <c r="O2839">
        <v>249.01057549999999</v>
      </c>
      <c r="P2839">
        <v>18704.90854</v>
      </c>
      <c r="Q2839">
        <v>141.76829269999999</v>
      </c>
      <c r="R2839">
        <v>7862.5789699999996</v>
      </c>
      <c r="S2839">
        <v>59.592079499999997</v>
      </c>
      <c r="T2839">
        <v>7439.2221229999996</v>
      </c>
      <c r="U2839">
        <v>56.38337216</v>
      </c>
      <c r="V2839">
        <v>3643.451</v>
      </c>
      <c r="W2839">
        <v>27.61445354</v>
      </c>
      <c r="X2839">
        <v>9625.1919999999991</v>
      </c>
      <c r="Y2839">
        <v>72.951280890000007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</row>
    <row r="2840" spans="1:41" x14ac:dyDescent="0.25">
      <c r="A2840">
        <v>1000</v>
      </c>
      <c r="B2840" s="1">
        <v>41556</v>
      </c>
      <c r="C2840" s="1">
        <v>41586</v>
      </c>
      <c r="D2840" t="s">
        <v>26</v>
      </c>
      <c r="E2840" t="s">
        <v>27</v>
      </c>
      <c r="F2840">
        <v>0.95</v>
      </c>
      <c r="G2840">
        <v>131.55000000000001</v>
      </c>
      <c r="H2840">
        <v>131550</v>
      </c>
      <c r="I2840">
        <v>131580</v>
      </c>
      <c r="J2840">
        <v>2849.7835690000002</v>
      </c>
      <c r="K2840">
        <v>21.663121010000001</v>
      </c>
      <c r="L2840">
        <v>9175.3021769999996</v>
      </c>
      <c r="M2840">
        <v>69.747641029999997</v>
      </c>
      <c r="N2840">
        <v>32757.341209999999</v>
      </c>
      <c r="O2840">
        <v>249.01057549999999</v>
      </c>
      <c r="P2840">
        <v>18649.618900000001</v>
      </c>
      <c r="Q2840">
        <v>141.76829269999999</v>
      </c>
      <c r="R2840">
        <v>7838.815595</v>
      </c>
      <c r="S2840">
        <v>59.588107909999998</v>
      </c>
      <c r="T2840">
        <v>7416.998877</v>
      </c>
      <c r="U2840">
        <v>56.381595410000003</v>
      </c>
      <c r="V2840">
        <v>3503.7159999999999</v>
      </c>
      <c r="W2840">
        <v>26.634101099999999</v>
      </c>
      <c r="X2840">
        <v>9260.3420000000006</v>
      </c>
      <c r="Y2840">
        <v>70.394085899999993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</row>
    <row r="2841" spans="1:41" x14ac:dyDescent="0.25">
      <c r="A2841">
        <v>1000</v>
      </c>
      <c r="B2841" s="1">
        <v>41557</v>
      </c>
      <c r="C2841" s="1">
        <v>41587</v>
      </c>
      <c r="D2841" t="s">
        <v>26</v>
      </c>
      <c r="E2841" t="s">
        <v>27</v>
      </c>
      <c r="F2841">
        <v>0.95</v>
      </c>
      <c r="G2841">
        <v>132.37</v>
      </c>
      <c r="H2841">
        <v>132370</v>
      </c>
      <c r="I2841">
        <v>131580</v>
      </c>
      <c r="J2841">
        <v>2804.5982509999999</v>
      </c>
      <c r="K2841">
        <v>21.187567049999998</v>
      </c>
      <c r="L2841">
        <v>9169.8277049999997</v>
      </c>
      <c r="M2841">
        <v>69.274213990000007</v>
      </c>
      <c r="N2841">
        <v>32961.529880000002</v>
      </c>
      <c r="O2841">
        <v>249.01057549999999</v>
      </c>
      <c r="P2841">
        <v>18765.868900000001</v>
      </c>
      <c r="Q2841">
        <v>141.76829269999999</v>
      </c>
      <c r="R2841">
        <v>7887.1521210000001</v>
      </c>
      <c r="S2841">
        <v>59.584136289999996</v>
      </c>
      <c r="T2841">
        <v>7462.9965970000003</v>
      </c>
      <c r="U2841">
        <v>56.379818659999998</v>
      </c>
      <c r="V2841">
        <v>3400.2890000000002</v>
      </c>
      <c r="W2841">
        <v>25.68776158</v>
      </c>
      <c r="X2841">
        <v>9315.7829999999994</v>
      </c>
      <c r="Y2841">
        <v>70.376845209999999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</row>
    <row r="2842" spans="1:41" x14ac:dyDescent="0.25">
      <c r="A2842">
        <v>1000</v>
      </c>
      <c r="B2842" s="1">
        <v>41558</v>
      </c>
      <c r="C2842" s="1">
        <v>41588</v>
      </c>
      <c r="D2842" t="s">
        <v>26</v>
      </c>
      <c r="E2842" t="s">
        <v>27</v>
      </c>
      <c r="F2842">
        <v>0.95</v>
      </c>
      <c r="G2842">
        <v>133.38</v>
      </c>
      <c r="H2842">
        <v>133380</v>
      </c>
      <c r="I2842">
        <v>131580</v>
      </c>
      <c r="J2842">
        <v>2826.2768590000001</v>
      </c>
      <c r="K2842">
        <v>21.189660060000001</v>
      </c>
      <c r="L2842">
        <v>9101.0643999999993</v>
      </c>
      <c r="M2842">
        <v>68.23410106</v>
      </c>
      <c r="N2842">
        <v>33213.030559999999</v>
      </c>
      <c r="O2842">
        <v>249.01057549999999</v>
      </c>
      <c r="P2842">
        <v>18909.05488</v>
      </c>
      <c r="Q2842">
        <v>141.76829269999999</v>
      </c>
      <c r="R2842">
        <v>7946.8023629999998</v>
      </c>
      <c r="S2842">
        <v>59.580164670000002</v>
      </c>
      <c r="T2842">
        <v>7519.7032310000004</v>
      </c>
      <c r="U2842">
        <v>56.378041920000001</v>
      </c>
      <c r="V2842">
        <v>3493.3180000000002</v>
      </c>
      <c r="W2842">
        <v>26.19071825</v>
      </c>
      <c r="X2842">
        <v>9141.0139999999992</v>
      </c>
      <c r="Y2842">
        <v>68.533618230000002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</row>
    <row r="2843" spans="1:41" x14ac:dyDescent="0.25">
      <c r="A2843">
        <v>1000</v>
      </c>
      <c r="B2843" s="1">
        <v>41559</v>
      </c>
      <c r="C2843" s="1">
        <v>41589</v>
      </c>
      <c r="D2843" t="s">
        <v>26</v>
      </c>
      <c r="E2843" t="s">
        <v>27</v>
      </c>
      <c r="F2843">
        <v>0.95</v>
      </c>
      <c r="G2843">
        <v>133.38</v>
      </c>
      <c r="H2843">
        <v>133380</v>
      </c>
      <c r="I2843">
        <v>132860</v>
      </c>
      <c r="J2843">
        <v>2827.3468549999998</v>
      </c>
      <c r="K2843">
        <v>21.197682230000002</v>
      </c>
      <c r="L2843">
        <v>8800.0190449999991</v>
      </c>
      <c r="M2843">
        <v>65.977050869999999</v>
      </c>
      <c r="N2843">
        <v>33213.030559999999</v>
      </c>
      <c r="O2843">
        <v>249.01057549999999</v>
      </c>
      <c r="P2843">
        <v>18909.05488</v>
      </c>
      <c r="Q2843">
        <v>141.76829269999999</v>
      </c>
      <c r="R2843">
        <v>7946.8023629999998</v>
      </c>
      <c r="S2843">
        <v>59.580164670000002</v>
      </c>
      <c r="T2843">
        <v>7519.7032310000004</v>
      </c>
      <c r="U2843">
        <v>56.378041920000001</v>
      </c>
      <c r="V2843">
        <v>3434.2359999999999</v>
      </c>
      <c r="W2843">
        <v>25.747758279999999</v>
      </c>
      <c r="X2843">
        <v>8740.64</v>
      </c>
      <c r="Y2843">
        <v>65.531863849999993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</row>
    <row r="2844" spans="1:41" x14ac:dyDescent="0.25">
      <c r="A2844">
        <v>1000</v>
      </c>
      <c r="B2844" s="1">
        <v>41560</v>
      </c>
      <c r="C2844" s="1">
        <v>41590</v>
      </c>
      <c r="D2844" t="s">
        <v>26</v>
      </c>
      <c r="E2844" t="s">
        <v>27</v>
      </c>
      <c r="F2844">
        <v>0.95</v>
      </c>
      <c r="G2844">
        <v>133.38</v>
      </c>
      <c r="H2844">
        <v>133380</v>
      </c>
      <c r="I2844">
        <v>133870</v>
      </c>
      <c r="J2844">
        <v>2826.2768590000001</v>
      </c>
      <c r="K2844">
        <v>21.189660060000001</v>
      </c>
      <c r="L2844">
        <v>9101.0643999999993</v>
      </c>
      <c r="M2844">
        <v>68.23410106</v>
      </c>
      <c r="N2844">
        <v>33213.030559999999</v>
      </c>
      <c r="O2844">
        <v>249.01057549999999</v>
      </c>
      <c r="P2844">
        <v>18909.05488</v>
      </c>
      <c r="Q2844">
        <v>141.76829269999999</v>
      </c>
      <c r="R2844">
        <v>7946.8023629999998</v>
      </c>
      <c r="S2844">
        <v>59.580164670000002</v>
      </c>
      <c r="T2844">
        <v>7519.7032310000004</v>
      </c>
      <c r="U2844">
        <v>56.378041920000001</v>
      </c>
      <c r="V2844">
        <v>3493.3180000000002</v>
      </c>
      <c r="W2844">
        <v>26.19071825</v>
      </c>
      <c r="X2844">
        <v>9141.0139999999992</v>
      </c>
      <c r="Y2844">
        <v>68.533618230000002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</row>
    <row r="2845" spans="1:41" x14ac:dyDescent="0.25">
      <c r="A2845">
        <v>1000</v>
      </c>
      <c r="B2845" s="1">
        <v>41561</v>
      </c>
      <c r="C2845" s="1">
        <v>41591</v>
      </c>
      <c r="D2845" t="s">
        <v>26</v>
      </c>
      <c r="E2845" t="s">
        <v>27</v>
      </c>
      <c r="F2845">
        <v>0.95</v>
      </c>
      <c r="G2845">
        <v>133.19</v>
      </c>
      <c r="H2845">
        <v>133190</v>
      </c>
      <c r="I2845">
        <v>133270</v>
      </c>
      <c r="J2845">
        <v>2859.7353039999998</v>
      </c>
      <c r="K2845">
        <v>21.471096209999999</v>
      </c>
      <c r="L2845">
        <v>9212.6363579999997</v>
      </c>
      <c r="M2845">
        <v>69.169129499999997</v>
      </c>
      <c r="N2845">
        <v>33165.718549999998</v>
      </c>
      <c r="O2845">
        <v>249.01057549999999</v>
      </c>
      <c r="P2845">
        <v>18882.118900000001</v>
      </c>
      <c r="Q2845">
        <v>141.76829269999999</v>
      </c>
      <c r="R2845">
        <v>7934.9531479999996</v>
      </c>
      <c r="S2845">
        <v>59.576193019999998</v>
      </c>
      <c r="T2845">
        <v>7508.7547590000004</v>
      </c>
      <c r="U2845">
        <v>56.376265179999997</v>
      </c>
      <c r="V2845">
        <v>3466.7240000000002</v>
      </c>
      <c r="W2845">
        <v>26.028410539999999</v>
      </c>
      <c r="X2845">
        <v>9352.6720000000005</v>
      </c>
      <c r="Y2845">
        <v>70.220527070000003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</row>
    <row r="2846" spans="1:41" x14ac:dyDescent="0.25">
      <c r="A2846">
        <v>1000</v>
      </c>
      <c r="B2846" s="1">
        <v>41562</v>
      </c>
      <c r="C2846" s="1">
        <v>41592</v>
      </c>
      <c r="D2846" t="s">
        <v>26</v>
      </c>
      <c r="E2846" t="s">
        <v>27</v>
      </c>
      <c r="F2846">
        <v>0.95</v>
      </c>
      <c r="G2846">
        <v>132.88999999999999</v>
      </c>
      <c r="H2846">
        <v>132890</v>
      </c>
      <c r="I2846">
        <v>134260</v>
      </c>
      <c r="J2846">
        <v>2891.0504230000001</v>
      </c>
      <c r="K2846">
        <v>21.755214259999999</v>
      </c>
      <c r="L2846">
        <v>9146.2486430000008</v>
      </c>
      <c r="M2846">
        <v>68.825710310000005</v>
      </c>
      <c r="N2846">
        <v>33091.015379999997</v>
      </c>
      <c r="O2846">
        <v>249.01057549999999</v>
      </c>
      <c r="P2846">
        <v>18839.58841</v>
      </c>
      <c r="Q2846">
        <v>141.76829269999999</v>
      </c>
      <c r="R2846">
        <v>7916.5524960000002</v>
      </c>
      <c r="S2846">
        <v>59.57222136</v>
      </c>
      <c r="T2846">
        <v>7491.6057680000004</v>
      </c>
      <c r="U2846">
        <v>56.37448844</v>
      </c>
      <c r="V2846">
        <v>3420.0390000000002</v>
      </c>
      <c r="W2846">
        <v>25.735864249999999</v>
      </c>
      <c r="X2846">
        <v>9369.6550000000007</v>
      </c>
      <c r="Y2846">
        <v>70.506847769999993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</row>
    <row r="2847" spans="1:41" x14ac:dyDescent="0.25">
      <c r="A2847">
        <v>1000</v>
      </c>
      <c r="B2847" s="1">
        <v>41563</v>
      </c>
      <c r="C2847" s="1">
        <v>41593</v>
      </c>
      <c r="D2847" t="s">
        <v>26</v>
      </c>
      <c r="E2847" t="s">
        <v>27</v>
      </c>
      <c r="F2847">
        <v>0.95</v>
      </c>
      <c r="G2847">
        <v>133.38</v>
      </c>
      <c r="H2847">
        <v>133380</v>
      </c>
      <c r="I2847">
        <v>134990</v>
      </c>
      <c r="J2847">
        <v>2768.5811290000001</v>
      </c>
      <c r="K2847">
        <v>20.757093489999999</v>
      </c>
      <c r="L2847">
        <v>9257.7181880000007</v>
      </c>
      <c r="M2847">
        <v>69.408593409999995</v>
      </c>
      <c r="N2847">
        <v>33213.030559999999</v>
      </c>
      <c r="O2847">
        <v>249.01057549999999</v>
      </c>
      <c r="P2847">
        <v>18909.05488</v>
      </c>
      <c r="Q2847">
        <v>141.76829269999999</v>
      </c>
      <c r="R2847">
        <v>7945.2131419999996</v>
      </c>
      <c r="S2847">
        <v>59.568249680000001</v>
      </c>
      <c r="T2847">
        <v>7518.992287</v>
      </c>
      <c r="U2847">
        <v>56.372711700000004</v>
      </c>
      <c r="V2847">
        <v>3347.2429999999999</v>
      </c>
      <c r="W2847">
        <v>25.09553906</v>
      </c>
      <c r="X2847">
        <v>9425.93</v>
      </c>
      <c r="Y2847">
        <v>70.669740590000004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</row>
    <row r="2848" spans="1:41" x14ac:dyDescent="0.25">
      <c r="A2848">
        <v>1000</v>
      </c>
      <c r="B2848" s="1">
        <v>41564</v>
      </c>
      <c r="C2848" s="1">
        <v>41594</v>
      </c>
      <c r="D2848" t="s">
        <v>26</v>
      </c>
      <c r="E2848" t="s">
        <v>27</v>
      </c>
      <c r="F2848">
        <v>0.95</v>
      </c>
      <c r="G2848">
        <v>133.63999999999999</v>
      </c>
      <c r="H2848">
        <v>133640</v>
      </c>
      <c r="I2848">
        <v>134990</v>
      </c>
      <c r="J2848">
        <v>2745.4042720000002</v>
      </c>
      <c r="K2848">
        <v>20.543282489999999</v>
      </c>
      <c r="L2848">
        <v>9315.2483869999996</v>
      </c>
      <c r="M2848">
        <v>69.704043600000006</v>
      </c>
      <c r="N2848">
        <v>33277.773309999997</v>
      </c>
      <c r="O2848">
        <v>249.01057549999999</v>
      </c>
      <c r="P2848">
        <v>18945.914629999999</v>
      </c>
      <c r="Q2848">
        <v>141.76829269999999</v>
      </c>
      <c r="R2848">
        <v>7960.1701089999997</v>
      </c>
      <c r="S2848">
        <v>59.56427798</v>
      </c>
      <c r="T2848">
        <v>7533.4117489999999</v>
      </c>
      <c r="U2848">
        <v>56.37093497</v>
      </c>
      <c r="V2848">
        <v>3291.7640000000001</v>
      </c>
      <c r="W2848">
        <v>24.631577369999999</v>
      </c>
      <c r="X2848">
        <v>9521.2180000000008</v>
      </c>
      <c r="Y2848">
        <v>71.245270880000007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</row>
    <row r="2849" spans="1:41" x14ac:dyDescent="0.25">
      <c r="A2849">
        <v>1000</v>
      </c>
      <c r="B2849" s="1">
        <v>41565</v>
      </c>
      <c r="C2849" s="1">
        <v>41595</v>
      </c>
      <c r="D2849" t="s">
        <v>26</v>
      </c>
      <c r="E2849" t="s">
        <v>27</v>
      </c>
      <c r="F2849">
        <v>0.95</v>
      </c>
      <c r="G2849">
        <v>133.72999999999999</v>
      </c>
      <c r="H2849">
        <v>133730</v>
      </c>
      <c r="I2849">
        <v>134990</v>
      </c>
      <c r="J2849">
        <v>2690.207465</v>
      </c>
      <c r="K2849">
        <v>20.11670878</v>
      </c>
      <c r="L2849">
        <v>9065.1035059999995</v>
      </c>
      <c r="M2849">
        <v>67.786611129999997</v>
      </c>
      <c r="N2849">
        <v>33300.184260000002</v>
      </c>
      <c r="O2849">
        <v>249.01057549999999</v>
      </c>
      <c r="P2849">
        <v>18958.673780000001</v>
      </c>
      <c r="Q2849">
        <v>141.76829269999999</v>
      </c>
      <c r="R2849">
        <v>7964.9997569999996</v>
      </c>
      <c r="S2849">
        <v>59.560306269999998</v>
      </c>
      <c r="T2849">
        <v>7538.247531</v>
      </c>
      <c r="U2849">
        <v>56.369158239999997</v>
      </c>
      <c r="V2849">
        <v>3301.59</v>
      </c>
      <c r="W2849">
        <v>24.688476779999998</v>
      </c>
      <c r="X2849">
        <v>9155.4680000000008</v>
      </c>
      <c r="Y2849">
        <v>68.462334549999994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</row>
    <row r="2850" spans="1:41" x14ac:dyDescent="0.25">
      <c r="A2850">
        <v>1000</v>
      </c>
      <c r="B2850" s="1">
        <v>41566</v>
      </c>
      <c r="C2850" s="1">
        <v>41596</v>
      </c>
      <c r="D2850" t="s">
        <v>26</v>
      </c>
      <c r="E2850" t="s">
        <v>27</v>
      </c>
      <c r="F2850">
        <v>0.95</v>
      </c>
      <c r="G2850">
        <v>133.72999999999999</v>
      </c>
      <c r="H2850">
        <v>133730</v>
      </c>
      <c r="I2850">
        <v>135230</v>
      </c>
      <c r="J2850">
        <v>2695.7838190000002</v>
      </c>
      <c r="K2850">
        <v>20.15840738</v>
      </c>
      <c r="L2850">
        <v>8763.6997589999992</v>
      </c>
      <c r="M2850">
        <v>65.532788150000002</v>
      </c>
      <c r="N2850">
        <v>33300.184260000002</v>
      </c>
      <c r="O2850">
        <v>249.01057549999999</v>
      </c>
      <c r="P2850">
        <v>18958.673780000001</v>
      </c>
      <c r="Q2850">
        <v>141.76829269999999</v>
      </c>
      <c r="R2850">
        <v>7964.9997569999996</v>
      </c>
      <c r="S2850">
        <v>59.560306269999998</v>
      </c>
      <c r="T2850">
        <v>7538.247531</v>
      </c>
      <c r="U2850">
        <v>56.369158239999997</v>
      </c>
      <c r="V2850">
        <v>3242.6669999999999</v>
      </c>
      <c r="W2850">
        <v>24.247865099999999</v>
      </c>
      <c r="X2850">
        <v>8750.3760000000002</v>
      </c>
      <c r="Y2850">
        <v>65.433156359999998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</row>
    <row r="2851" spans="1:41" x14ac:dyDescent="0.25">
      <c r="A2851">
        <v>1000</v>
      </c>
      <c r="B2851" s="1">
        <v>41567</v>
      </c>
      <c r="C2851" s="1">
        <v>41597</v>
      </c>
      <c r="D2851" t="s">
        <v>26</v>
      </c>
      <c r="E2851" t="s">
        <v>27</v>
      </c>
      <c r="F2851">
        <v>0.95</v>
      </c>
      <c r="G2851">
        <v>133.72999999999999</v>
      </c>
      <c r="H2851">
        <v>133730</v>
      </c>
      <c r="I2851">
        <v>134890</v>
      </c>
      <c r="J2851">
        <v>2690.207465</v>
      </c>
      <c r="K2851">
        <v>20.11670878</v>
      </c>
      <c r="L2851">
        <v>9065.1035059999995</v>
      </c>
      <c r="M2851">
        <v>67.786611129999997</v>
      </c>
      <c r="N2851">
        <v>33300.184260000002</v>
      </c>
      <c r="O2851">
        <v>249.01057549999999</v>
      </c>
      <c r="P2851">
        <v>18958.673780000001</v>
      </c>
      <c r="Q2851">
        <v>141.76829269999999</v>
      </c>
      <c r="R2851">
        <v>7964.9997569999996</v>
      </c>
      <c r="S2851">
        <v>59.560306269999998</v>
      </c>
      <c r="T2851">
        <v>7538.247531</v>
      </c>
      <c r="U2851">
        <v>56.369158239999997</v>
      </c>
      <c r="V2851">
        <v>3301.59</v>
      </c>
      <c r="W2851">
        <v>24.688476779999998</v>
      </c>
      <c r="X2851">
        <v>9155.4680000000008</v>
      </c>
      <c r="Y2851">
        <v>68.462334549999994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</row>
    <row r="2852" spans="1:41" x14ac:dyDescent="0.25">
      <c r="A2852">
        <v>1000</v>
      </c>
      <c r="B2852" s="1">
        <v>41568</v>
      </c>
      <c r="C2852" s="1">
        <v>41598</v>
      </c>
      <c r="D2852" t="s">
        <v>26</v>
      </c>
      <c r="E2852" t="s">
        <v>27</v>
      </c>
      <c r="F2852">
        <v>0.95</v>
      </c>
      <c r="G2852">
        <v>134.16999999999999</v>
      </c>
      <c r="H2852">
        <v>134170</v>
      </c>
      <c r="I2852">
        <v>135200</v>
      </c>
      <c r="J2852">
        <v>2697.034318</v>
      </c>
      <c r="K2852">
        <v>20.101619719999999</v>
      </c>
      <c r="L2852">
        <v>9404.7589790000002</v>
      </c>
      <c r="M2852">
        <v>70.095840940000002</v>
      </c>
      <c r="N2852">
        <v>33409.748910000002</v>
      </c>
      <c r="O2852">
        <v>249.01057549999999</v>
      </c>
      <c r="P2852">
        <v>19021.05183</v>
      </c>
      <c r="Q2852">
        <v>141.76829269999999</v>
      </c>
      <c r="R2852">
        <v>7990.6734049999995</v>
      </c>
      <c r="S2852">
        <v>59.556334540000002</v>
      </c>
      <c r="T2852">
        <v>7562.8115770000004</v>
      </c>
      <c r="U2852">
        <v>56.367381510000001</v>
      </c>
      <c r="V2852">
        <v>3337.93</v>
      </c>
      <c r="W2852">
        <v>24.878363270000001</v>
      </c>
      <c r="X2852">
        <v>9509.6769999999997</v>
      </c>
      <c r="Y2852">
        <v>70.877819180000003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</row>
    <row r="2853" spans="1:41" x14ac:dyDescent="0.25">
      <c r="A2853">
        <v>1000</v>
      </c>
      <c r="B2853" s="1">
        <v>41569</v>
      </c>
      <c r="C2853" s="1">
        <v>41599</v>
      </c>
      <c r="D2853" t="s">
        <v>26</v>
      </c>
      <c r="E2853" t="s">
        <v>27</v>
      </c>
      <c r="F2853">
        <v>0.95</v>
      </c>
      <c r="G2853">
        <v>134.52000000000001</v>
      </c>
      <c r="H2853">
        <v>134520</v>
      </c>
      <c r="I2853">
        <v>135830</v>
      </c>
      <c r="J2853">
        <v>2717.8316930000001</v>
      </c>
      <c r="K2853">
        <v>20.20392279</v>
      </c>
      <c r="L2853">
        <v>9402.3273179999997</v>
      </c>
      <c r="M2853">
        <v>69.895385950000005</v>
      </c>
      <c r="N2853">
        <v>33496.902609999997</v>
      </c>
      <c r="O2853">
        <v>249.01057549999999</v>
      </c>
      <c r="P2853">
        <v>19070.670730000002</v>
      </c>
      <c r="Q2853">
        <v>141.76829269999999</v>
      </c>
      <c r="R2853">
        <v>8010.983843</v>
      </c>
      <c r="S2853">
        <v>59.552362789999997</v>
      </c>
      <c r="T2853">
        <v>7582.3011550000001</v>
      </c>
      <c r="U2853">
        <v>56.365604779999998</v>
      </c>
      <c r="V2853">
        <v>3346.6689999999999</v>
      </c>
      <c r="W2853">
        <v>24.878597979999999</v>
      </c>
      <c r="X2853">
        <v>9510.2749999999996</v>
      </c>
      <c r="Y2853">
        <v>70.697851619999994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</row>
    <row r="2854" spans="1:41" x14ac:dyDescent="0.25">
      <c r="A2854">
        <v>1000</v>
      </c>
      <c r="B2854" s="1">
        <v>41570</v>
      </c>
      <c r="C2854" s="1">
        <v>41600</v>
      </c>
      <c r="D2854" t="s">
        <v>26</v>
      </c>
      <c r="E2854" t="s">
        <v>27</v>
      </c>
      <c r="F2854">
        <v>0.95</v>
      </c>
      <c r="G2854">
        <v>133.94999999999999</v>
      </c>
      <c r="H2854">
        <v>133950</v>
      </c>
      <c r="I2854">
        <v>136740</v>
      </c>
      <c r="J2854">
        <v>2789.9414870000001</v>
      </c>
      <c r="K2854">
        <v>20.82823059</v>
      </c>
      <c r="L2854">
        <v>9256.4430969999994</v>
      </c>
      <c r="M2854">
        <v>69.103718529999995</v>
      </c>
      <c r="N2854">
        <v>33354.966590000004</v>
      </c>
      <c r="O2854">
        <v>249.01057549999999</v>
      </c>
      <c r="P2854">
        <v>18989.862799999999</v>
      </c>
      <c r="Q2854">
        <v>141.76829269999999</v>
      </c>
      <c r="R2854">
        <v>7976.5069780000003</v>
      </c>
      <c r="S2854">
        <v>59.548391029999998</v>
      </c>
      <c r="T2854">
        <v>7549.9347690000004</v>
      </c>
      <c r="U2854">
        <v>56.363828060000003</v>
      </c>
      <c r="V2854">
        <v>3462.502</v>
      </c>
      <c r="W2854">
        <v>25.849212390000002</v>
      </c>
      <c r="X2854">
        <v>9311.56</v>
      </c>
      <c r="Y2854">
        <v>69.515192240000005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</row>
    <row r="2855" spans="1:41" x14ac:dyDescent="0.25">
      <c r="A2855">
        <v>1000</v>
      </c>
      <c r="B2855" s="1">
        <v>41571</v>
      </c>
      <c r="C2855" s="1">
        <v>41601</v>
      </c>
      <c r="D2855" t="s">
        <v>26</v>
      </c>
      <c r="E2855" t="s">
        <v>27</v>
      </c>
      <c r="F2855">
        <v>0.95</v>
      </c>
      <c r="G2855">
        <v>134.32</v>
      </c>
      <c r="H2855">
        <v>134320</v>
      </c>
      <c r="I2855">
        <v>136740</v>
      </c>
      <c r="J2855">
        <v>2813.1903630000002</v>
      </c>
      <c r="K2855">
        <v>20.943942549999999</v>
      </c>
      <c r="L2855">
        <v>9167.4497780000002</v>
      </c>
      <c r="M2855">
        <v>68.250817290000001</v>
      </c>
      <c r="N2855">
        <v>33447.1005</v>
      </c>
      <c r="O2855">
        <v>249.01057549999999</v>
      </c>
      <c r="P2855">
        <v>19042.317070000001</v>
      </c>
      <c r="Q2855">
        <v>141.76829269999999</v>
      </c>
      <c r="R2855">
        <v>7998.0063929999997</v>
      </c>
      <c r="S2855">
        <v>59.544419249999997</v>
      </c>
      <c r="T2855">
        <v>7570.5507360000001</v>
      </c>
      <c r="U2855">
        <v>56.362051340000001</v>
      </c>
      <c r="V2855">
        <v>3423.5889999999999</v>
      </c>
      <c r="W2855">
        <v>25.48830405</v>
      </c>
      <c r="X2855">
        <v>9286.6859999999997</v>
      </c>
      <c r="Y2855">
        <v>69.138519950000003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</row>
    <row r="2856" spans="1:41" x14ac:dyDescent="0.25">
      <c r="A2856">
        <v>1000</v>
      </c>
      <c r="B2856" s="1">
        <v>41572</v>
      </c>
      <c r="C2856" s="1">
        <v>41602</v>
      </c>
      <c r="D2856" t="s">
        <v>26</v>
      </c>
      <c r="E2856" t="s">
        <v>27</v>
      </c>
      <c r="F2856">
        <v>0.95</v>
      </c>
      <c r="G2856">
        <v>134.15</v>
      </c>
      <c r="H2856">
        <v>134150</v>
      </c>
      <c r="I2856">
        <v>136740</v>
      </c>
      <c r="J2856">
        <v>2776.3053289999998</v>
      </c>
      <c r="K2856">
        <v>20.69552985</v>
      </c>
      <c r="L2856">
        <v>8733.8453800000007</v>
      </c>
      <c r="M2856">
        <v>65.105071789999997</v>
      </c>
      <c r="N2856">
        <v>33404.768700000001</v>
      </c>
      <c r="O2856">
        <v>249.01057549999999</v>
      </c>
      <c r="P2856">
        <v>19018.21646</v>
      </c>
      <c r="Q2856">
        <v>141.76829269999999</v>
      </c>
      <c r="R2856">
        <v>7987.3510249999999</v>
      </c>
      <c r="S2856">
        <v>59.540447450000002</v>
      </c>
      <c r="T2856">
        <v>7560.7308409999996</v>
      </c>
      <c r="U2856">
        <v>56.360274629999999</v>
      </c>
      <c r="V2856">
        <v>3395.9479999999999</v>
      </c>
      <c r="W2856">
        <v>25.314558330000001</v>
      </c>
      <c r="X2856">
        <v>8764.0259999999998</v>
      </c>
      <c r="Y2856">
        <v>65.330048450000007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</row>
    <row r="2857" spans="1:41" x14ac:dyDescent="0.25">
      <c r="A2857">
        <v>1000</v>
      </c>
      <c r="B2857" s="1">
        <v>41573</v>
      </c>
      <c r="C2857" s="1">
        <v>41603</v>
      </c>
      <c r="D2857" t="s">
        <v>26</v>
      </c>
      <c r="E2857" t="s">
        <v>27</v>
      </c>
      <c r="F2857">
        <v>0.95</v>
      </c>
      <c r="G2857">
        <v>134.15</v>
      </c>
      <c r="H2857">
        <v>134150</v>
      </c>
      <c r="I2857">
        <v>137570</v>
      </c>
      <c r="J2857">
        <v>2775.227793</v>
      </c>
      <c r="K2857">
        <v>20.687497520000001</v>
      </c>
      <c r="L2857">
        <v>8446.1019980000001</v>
      </c>
      <c r="M2857">
        <v>62.960134160000003</v>
      </c>
      <c r="N2857">
        <v>33404.768700000001</v>
      </c>
      <c r="O2857">
        <v>249.01057549999999</v>
      </c>
      <c r="P2857">
        <v>19018.21646</v>
      </c>
      <c r="Q2857">
        <v>141.76829269999999</v>
      </c>
      <c r="R2857">
        <v>7987.3510249999999</v>
      </c>
      <c r="S2857">
        <v>59.540447450000002</v>
      </c>
      <c r="T2857">
        <v>7560.7308409999996</v>
      </c>
      <c r="U2857">
        <v>56.360274629999999</v>
      </c>
      <c r="V2857">
        <v>3356.3919999999998</v>
      </c>
      <c r="W2857">
        <v>25.01969437</v>
      </c>
      <c r="X2857">
        <v>8383.9069999999992</v>
      </c>
      <c r="Y2857">
        <v>62.49651137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</row>
    <row r="2858" spans="1:41" x14ac:dyDescent="0.25">
      <c r="A2858">
        <v>1000</v>
      </c>
      <c r="B2858" s="1">
        <v>41574</v>
      </c>
      <c r="C2858" s="1">
        <v>41604</v>
      </c>
      <c r="D2858" t="s">
        <v>26</v>
      </c>
      <c r="E2858" t="s">
        <v>27</v>
      </c>
      <c r="F2858">
        <v>0.95</v>
      </c>
      <c r="G2858">
        <v>134.15</v>
      </c>
      <c r="H2858">
        <v>134150</v>
      </c>
      <c r="I2858">
        <v>137340</v>
      </c>
      <c r="J2858">
        <v>2776.3053289999998</v>
      </c>
      <c r="K2858">
        <v>20.69552985</v>
      </c>
      <c r="L2858">
        <v>8733.8453800000007</v>
      </c>
      <c r="M2858">
        <v>65.105071789999997</v>
      </c>
      <c r="N2858">
        <v>33404.768700000001</v>
      </c>
      <c r="O2858">
        <v>249.01057549999999</v>
      </c>
      <c r="P2858">
        <v>19018.21646</v>
      </c>
      <c r="Q2858">
        <v>141.76829269999999</v>
      </c>
      <c r="R2858">
        <v>7987.3510249999999</v>
      </c>
      <c r="S2858">
        <v>59.540447450000002</v>
      </c>
      <c r="T2858">
        <v>7560.7308409999996</v>
      </c>
      <c r="U2858">
        <v>56.360274629999999</v>
      </c>
      <c r="V2858">
        <v>3395.9479999999999</v>
      </c>
      <c r="W2858">
        <v>25.314558330000001</v>
      </c>
      <c r="X2858">
        <v>8764.0259999999998</v>
      </c>
      <c r="Y2858">
        <v>65.330048450000007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</row>
    <row r="2859" spans="1:41" x14ac:dyDescent="0.25">
      <c r="A2859">
        <v>1000</v>
      </c>
      <c r="B2859" s="1">
        <v>41575</v>
      </c>
      <c r="C2859" s="1">
        <v>41605</v>
      </c>
      <c r="D2859" t="s">
        <v>26</v>
      </c>
      <c r="E2859" t="s">
        <v>27</v>
      </c>
      <c r="F2859">
        <v>0.95</v>
      </c>
      <c r="G2859">
        <v>134.65</v>
      </c>
      <c r="H2859">
        <v>134650</v>
      </c>
      <c r="I2859">
        <v>138430</v>
      </c>
      <c r="J2859">
        <v>2759.167277</v>
      </c>
      <c r="K2859">
        <v>20.491401979999999</v>
      </c>
      <c r="L2859">
        <v>8932.4830720000009</v>
      </c>
      <c r="M2859">
        <v>66.338530050000003</v>
      </c>
      <c r="N2859">
        <v>33529.273990000002</v>
      </c>
      <c r="O2859">
        <v>249.01057549999999</v>
      </c>
      <c r="P2859">
        <v>19089.100610000001</v>
      </c>
      <c r="Q2859">
        <v>141.76829269999999</v>
      </c>
      <c r="R2859">
        <v>8016.5864439999996</v>
      </c>
      <c r="S2859">
        <v>59.536475639999999</v>
      </c>
      <c r="T2859">
        <v>7588.6717440000002</v>
      </c>
      <c r="U2859">
        <v>56.358497909999997</v>
      </c>
      <c r="V2859">
        <v>3245.788</v>
      </c>
      <c r="W2859">
        <v>24.10536948</v>
      </c>
      <c r="X2859">
        <v>9168.8549999999996</v>
      </c>
      <c r="Y2859">
        <v>68.093984399999997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</row>
    <row r="2860" spans="1:41" x14ac:dyDescent="0.25">
      <c r="A2860">
        <v>1000</v>
      </c>
      <c r="B2860" s="1">
        <v>41576</v>
      </c>
      <c r="C2860" s="1">
        <v>41606</v>
      </c>
      <c r="D2860" t="s">
        <v>26</v>
      </c>
      <c r="E2860" t="s">
        <v>27</v>
      </c>
      <c r="F2860">
        <v>0.95</v>
      </c>
      <c r="G2860">
        <v>134.88</v>
      </c>
      <c r="H2860">
        <v>134880</v>
      </c>
      <c r="I2860">
        <v>139060</v>
      </c>
      <c r="J2860">
        <v>2667.2231569999999</v>
      </c>
      <c r="K2860">
        <v>19.774786160000001</v>
      </c>
      <c r="L2860">
        <v>9057.1024350000007</v>
      </c>
      <c r="M2860">
        <v>67.149335969999996</v>
      </c>
      <c r="N2860">
        <v>33586.546419999999</v>
      </c>
      <c r="O2860">
        <v>249.01057549999999</v>
      </c>
      <c r="P2860">
        <v>19121.707320000001</v>
      </c>
      <c r="Q2860">
        <v>141.76829269999999</v>
      </c>
      <c r="R2860">
        <v>8029.7441129999997</v>
      </c>
      <c r="S2860">
        <v>59.532503800000001</v>
      </c>
      <c r="T2860">
        <v>7601.3945560000002</v>
      </c>
      <c r="U2860">
        <v>56.356721200000003</v>
      </c>
      <c r="V2860">
        <v>3341.7109999999998</v>
      </c>
      <c r="W2860">
        <v>24.77543743</v>
      </c>
      <c r="X2860">
        <v>9089.9959999999992</v>
      </c>
      <c r="Y2860">
        <v>67.393208779999995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</row>
    <row r="2861" spans="1:41" x14ac:dyDescent="0.25">
      <c r="A2861">
        <v>1000</v>
      </c>
      <c r="B2861" s="1">
        <v>41577</v>
      </c>
      <c r="C2861" s="1">
        <v>41607</v>
      </c>
      <c r="D2861" t="s">
        <v>26</v>
      </c>
      <c r="E2861" t="s">
        <v>27</v>
      </c>
      <c r="F2861">
        <v>0.95</v>
      </c>
      <c r="G2861">
        <v>135.11000000000001</v>
      </c>
      <c r="H2861">
        <v>135110</v>
      </c>
      <c r="I2861">
        <v>139210</v>
      </c>
      <c r="J2861">
        <v>2761.7605370000001</v>
      </c>
      <c r="K2861">
        <v>20.440829969999999</v>
      </c>
      <c r="L2861">
        <v>8977.7558279999994</v>
      </c>
      <c r="M2861">
        <v>66.447752410000007</v>
      </c>
      <c r="N2861">
        <v>33643.818850000003</v>
      </c>
      <c r="O2861">
        <v>249.01057549999999</v>
      </c>
      <c r="P2861">
        <v>19154.314020000002</v>
      </c>
      <c r="Q2861">
        <v>141.76829269999999</v>
      </c>
      <c r="R2861">
        <v>8042.8999530000001</v>
      </c>
      <c r="S2861">
        <v>59.528531960000002</v>
      </c>
      <c r="T2861">
        <v>7614.1165510000001</v>
      </c>
      <c r="U2861">
        <v>56.354944500000002</v>
      </c>
      <c r="V2861">
        <v>3283.9290000000001</v>
      </c>
      <c r="W2861">
        <v>24.305595440000001</v>
      </c>
      <c r="X2861">
        <v>9178.36</v>
      </c>
      <c r="Y2861">
        <v>67.932499440000001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</row>
    <row r="2862" spans="1:41" x14ac:dyDescent="0.25">
      <c r="A2862">
        <v>1000</v>
      </c>
      <c r="B2862" s="1">
        <v>41578</v>
      </c>
      <c r="C2862" s="1">
        <v>41608</v>
      </c>
      <c r="D2862" t="s">
        <v>26</v>
      </c>
      <c r="E2862" t="s">
        <v>27</v>
      </c>
      <c r="F2862">
        <v>0.95</v>
      </c>
      <c r="G2862">
        <v>133.99</v>
      </c>
      <c r="H2862">
        <v>133990</v>
      </c>
      <c r="I2862">
        <v>139210</v>
      </c>
      <c r="J2862">
        <v>2863.018145</v>
      </c>
      <c r="K2862">
        <v>21.367401640000001</v>
      </c>
      <c r="L2862">
        <v>8937.5921589999998</v>
      </c>
      <c r="M2862">
        <v>66.703426820000004</v>
      </c>
      <c r="N2862">
        <v>33364.927009999999</v>
      </c>
      <c r="O2862">
        <v>249.01057549999999</v>
      </c>
      <c r="P2862">
        <v>18995.53354</v>
      </c>
      <c r="Q2862">
        <v>141.76829269999999</v>
      </c>
      <c r="R2862">
        <v>7975.6958070000001</v>
      </c>
      <c r="S2862">
        <v>59.524560090000001</v>
      </c>
      <c r="T2862">
        <v>7550.760953</v>
      </c>
      <c r="U2862">
        <v>56.353167790000001</v>
      </c>
      <c r="V2862">
        <v>3379.799</v>
      </c>
      <c r="W2862">
        <v>25.224263000000001</v>
      </c>
      <c r="X2862">
        <v>9147.8799999999992</v>
      </c>
      <c r="Y2862">
        <v>68.272856180000005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</row>
    <row r="2863" spans="1:41" x14ac:dyDescent="0.25">
      <c r="A2863">
        <v>1000</v>
      </c>
      <c r="B2863" s="1">
        <v>41579</v>
      </c>
      <c r="C2863" s="1">
        <v>41609</v>
      </c>
      <c r="D2863" t="s">
        <v>26</v>
      </c>
      <c r="E2863" t="s">
        <v>27</v>
      </c>
      <c r="F2863">
        <v>0.95</v>
      </c>
      <c r="G2863">
        <v>132.9</v>
      </c>
      <c r="H2863">
        <v>132900</v>
      </c>
      <c r="I2863">
        <v>139210</v>
      </c>
      <c r="J2863">
        <v>2880.3587419999999</v>
      </c>
      <c r="K2863">
        <v>21.67312823</v>
      </c>
      <c r="L2863">
        <v>8558.5724829999999</v>
      </c>
      <c r="M2863">
        <v>64.398589040000005</v>
      </c>
      <c r="N2863">
        <v>33093.50548</v>
      </c>
      <c r="O2863">
        <v>249.01057549999999</v>
      </c>
      <c r="P2863">
        <v>18841.006099999999</v>
      </c>
      <c r="Q2863">
        <v>141.76829269999999</v>
      </c>
      <c r="R2863">
        <v>7910.2861730000004</v>
      </c>
      <c r="S2863">
        <v>59.52058821</v>
      </c>
      <c r="T2863">
        <v>7489.0998760000002</v>
      </c>
      <c r="U2863">
        <v>56.35139109</v>
      </c>
      <c r="V2863">
        <v>3500.1370000000002</v>
      </c>
      <c r="W2863">
        <v>26.336621520000001</v>
      </c>
      <c r="X2863">
        <v>8584.11</v>
      </c>
      <c r="Y2863">
        <v>64.590744920000006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</row>
    <row r="2864" spans="1:41" x14ac:dyDescent="0.25">
      <c r="A2864">
        <v>1000</v>
      </c>
      <c r="B2864" s="1">
        <v>41580</v>
      </c>
      <c r="C2864" s="1">
        <v>41610</v>
      </c>
      <c r="D2864" t="s">
        <v>26</v>
      </c>
      <c r="E2864" t="s">
        <v>27</v>
      </c>
      <c r="F2864">
        <v>0.95</v>
      </c>
      <c r="G2864">
        <v>132.9</v>
      </c>
      <c r="H2864">
        <v>132900</v>
      </c>
      <c r="I2864">
        <v>139160</v>
      </c>
      <c r="J2864">
        <v>2873.6209990000002</v>
      </c>
      <c r="K2864">
        <v>21.622430390000002</v>
      </c>
      <c r="L2864">
        <v>8278.7165270000005</v>
      </c>
      <c r="M2864">
        <v>62.292825639999997</v>
      </c>
      <c r="N2864">
        <v>33093.50548</v>
      </c>
      <c r="O2864">
        <v>249.01057549999999</v>
      </c>
      <c r="P2864">
        <v>18841.006099999999</v>
      </c>
      <c r="Q2864">
        <v>141.76829269999999</v>
      </c>
      <c r="R2864">
        <v>7910.2861730000004</v>
      </c>
      <c r="S2864">
        <v>59.52058821</v>
      </c>
      <c r="T2864">
        <v>7489.0998760000002</v>
      </c>
      <c r="U2864">
        <v>56.35139109</v>
      </c>
      <c r="V2864">
        <v>3454.9989999999998</v>
      </c>
      <c r="W2864">
        <v>25.996982689999999</v>
      </c>
      <c r="X2864">
        <v>8212.6560000000009</v>
      </c>
      <c r="Y2864">
        <v>61.79575621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</row>
    <row r="2865" spans="1:41" x14ac:dyDescent="0.25">
      <c r="A2865">
        <v>1000</v>
      </c>
      <c r="B2865" s="1">
        <v>41581</v>
      </c>
      <c r="C2865" s="1">
        <v>41611</v>
      </c>
      <c r="D2865" t="s">
        <v>26</v>
      </c>
      <c r="E2865" t="s">
        <v>27</v>
      </c>
      <c r="F2865">
        <v>0.95</v>
      </c>
      <c r="G2865">
        <v>132.9</v>
      </c>
      <c r="H2865">
        <v>132900</v>
      </c>
      <c r="I2865">
        <v>139310</v>
      </c>
      <c r="J2865">
        <v>2880.3587419999999</v>
      </c>
      <c r="K2865">
        <v>21.67312823</v>
      </c>
      <c r="L2865">
        <v>8558.5724829999999</v>
      </c>
      <c r="M2865">
        <v>64.398589040000005</v>
      </c>
      <c r="N2865">
        <v>33093.50548</v>
      </c>
      <c r="O2865">
        <v>249.01057549999999</v>
      </c>
      <c r="P2865">
        <v>18841.006099999999</v>
      </c>
      <c r="Q2865">
        <v>141.76829269999999</v>
      </c>
      <c r="R2865">
        <v>7910.2861730000004</v>
      </c>
      <c r="S2865">
        <v>59.52058821</v>
      </c>
      <c r="T2865">
        <v>7489.0998760000002</v>
      </c>
      <c r="U2865">
        <v>56.35139109</v>
      </c>
      <c r="V2865">
        <v>3500.1370000000002</v>
      </c>
      <c r="W2865">
        <v>26.336621520000001</v>
      </c>
      <c r="X2865">
        <v>8584.11</v>
      </c>
      <c r="Y2865">
        <v>64.590744920000006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</row>
    <row r="2866" spans="1:41" x14ac:dyDescent="0.25">
      <c r="A2866">
        <v>1000</v>
      </c>
      <c r="B2866" s="1">
        <v>41582</v>
      </c>
      <c r="C2866" s="1">
        <v>41612</v>
      </c>
      <c r="D2866" t="s">
        <v>26</v>
      </c>
      <c r="E2866" t="s">
        <v>27</v>
      </c>
      <c r="F2866">
        <v>0.95</v>
      </c>
      <c r="G2866">
        <v>133.28</v>
      </c>
      <c r="H2866">
        <v>133280</v>
      </c>
      <c r="I2866">
        <v>139310</v>
      </c>
      <c r="J2866">
        <v>2841.086104</v>
      </c>
      <c r="K2866">
        <v>21.316672449999999</v>
      </c>
      <c r="L2866">
        <v>8684.229319</v>
      </c>
      <c r="M2866">
        <v>65.157782999999995</v>
      </c>
      <c r="N2866">
        <v>33188.129500000003</v>
      </c>
      <c r="O2866">
        <v>249.01057549999999</v>
      </c>
      <c r="P2866">
        <v>18894.878049999999</v>
      </c>
      <c r="Q2866">
        <v>141.76829269999999</v>
      </c>
      <c r="R2866">
        <v>7932.3746220000003</v>
      </c>
      <c r="S2866">
        <v>59.516616310000003</v>
      </c>
      <c r="T2866">
        <v>7510.2766069999998</v>
      </c>
      <c r="U2866">
        <v>56.3496144</v>
      </c>
      <c r="V2866">
        <v>3293.4789999999998</v>
      </c>
      <c r="W2866">
        <v>24.710976890000001</v>
      </c>
      <c r="X2866">
        <v>8947.1569999999992</v>
      </c>
      <c r="Y2866">
        <v>67.130529710000005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</row>
    <row r="2867" spans="1:41" x14ac:dyDescent="0.25">
      <c r="A2867">
        <v>1000</v>
      </c>
      <c r="B2867" s="1">
        <v>41583</v>
      </c>
      <c r="C2867" s="1">
        <v>41613</v>
      </c>
      <c r="D2867" t="s">
        <v>26</v>
      </c>
      <c r="E2867" t="s">
        <v>27</v>
      </c>
      <c r="F2867">
        <v>0.95</v>
      </c>
      <c r="G2867">
        <v>132.59</v>
      </c>
      <c r="H2867">
        <v>132590</v>
      </c>
      <c r="I2867">
        <v>138730</v>
      </c>
      <c r="J2867">
        <v>2807.7574330000002</v>
      </c>
      <c r="K2867">
        <v>21.17623828</v>
      </c>
      <c r="L2867">
        <v>8725.1580300000005</v>
      </c>
      <c r="M2867">
        <v>65.805551170000001</v>
      </c>
      <c r="N2867">
        <v>33016.3122</v>
      </c>
      <c r="O2867">
        <v>249.01057549999999</v>
      </c>
      <c r="P2867">
        <v>18797.057929999999</v>
      </c>
      <c r="Q2867">
        <v>141.76829269999999</v>
      </c>
      <c r="R2867">
        <v>7890.9778230000002</v>
      </c>
      <c r="S2867">
        <v>59.51412492</v>
      </c>
      <c r="T2867">
        <v>7467.1839520000003</v>
      </c>
      <c r="U2867">
        <v>56.317851670000003</v>
      </c>
      <c r="V2867">
        <v>3317.4430000000002</v>
      </c>
      <c r="W2867">
        <v>25.020310729999999</v>
      </c>
      <c r="X2867">
        <v>8925.8070000000007</v>
      </c>
      <c r="Y2867">
        <v>67.318855119999995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</row>
    <row r="2868" spans="1:41" x14ac:dyDescent="0.25">
      <c r="A2868">
        <v>1000</v>
      </c>
      <c r="B2868" s="1">
        <v>41584</v>
      </c>
      <c r="C2868" s="1">
        <v>41614</v>
      </c>
      <c r="D2868" t="s">
        <v>26</v>
      </c>
      <c r="E2868" t="s">
        <v>27</v>
      </c>
      <c r="F2868">
        <v>0.95</v>
      </c>
      <c r="G2868">
        <v>133.33000000000001</v>
      </c>
      <c r="H2868">
        <v>133330</v>
      </c>
      <c r="I2868">
        <v>139630</v>
      </c>
      <c r="J2868">
        <v>2646.7413099999999</v>
      </c>
      <c r="K2868">
        <v>19.851056100000001</v>
      </c>
      <c r="L2868">
        <v>8822.0076979999994</v>
      </c>
      <c r="M2868">
        <v>66.166711899999996</v>
      </c>
      <c r="N2868">
        <v>33200.580029999997</v>
      </c>
      <c r="O2868">
        <v>249.01057549999999</v>
      </c>
      <c r="P2868">
        <v>18901.96646</v>
      </c>
      <c r="Q2868">
        <v>141.76829269999999</v>
      </c>
      <c r="R2868">
        <v>7934.6860969999998</v>
      </c>
      <c r="S2868">
        <v>59.511633519999997</v>
      </c>
      <c r="T2868">
        <v>7504.6243649999997</v>
      </c>
      <c r="U2868">
        <v>56.28608989</v>
      </c>
      <c r="V2868">
        <v>3235.1350000000002</v>
      </c>
      <c r="W2868">
        <v>24.264119099999998</v>
      </c>
      <c r="X2868">
        <v>8932.5660000000007</v>
      </c>
      <c r="Y2868">
        <v>66.995919900000004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</row>
    <row r="2869" spans="1:41" x14ac:dyDescent="0.25">
      <c r="A2869">
        <v>1000</v>
      </c>
      <c r="B2869" s="1">
        <v>41585</v>
      </c>
      <c r="C2869" s="1">
        <v>41615</v>
      </c>
      <c r="D2869" t="s">
        <v>26</v>
      </c>
      <c r="E2869" t="s">
        <v>27</v>
      </c>
      <c r="F2869">
        <v>0.95</v>
      </c>
      <c r="G2869">
        <v>132</v>
      </c>
      <c r="H2869">
        <v>132000</v>
      </c>
      <c r="I2869">
        <v>139630</v>
      </c>
      <c r="J2869">
        <v>2887.8207710000001</v>
      </c>
      <c r="K2869">
        <v>21.87743008</v>
      </c>
      <c r="L2869">
        <v>8715.8961589999999</v>
      </c>
      <c r="M2869">
        <v>66.029516360000002</v>
      </c>
      <c r="N2869">
        <v>32869.395960000002</v>
      </c>
      <c r="O2869">
        <v>249.01057549999999</v>
      </c>
      <c r="P2869">
        <v>18713.414629999999</v>
      </c>
      <c r="Q2869">
        <v>141.76829269999999</v>
      </c>
      <c r="R2869">
        <v>7855.2067589999997</v>
      </c>
      <c r="S2869">
        <v>59.509142109999999</v>
      </c>
      <c r="T2869">
        <v>7425.5714369999996</v>
      </c>
      <c r="U2869">
        <v>56.254329069999997</v>
      </c>
      <c r="V2869">
        <v>3531.8130000000001</v>
      </c>
      <c r="W2869">
        <v>26.756159090000001</v>
      </c>
      <c r="X2869">
        <v>8773.8510000000006</v>
      </c>
      <c r="Y2869">
        <v>66.468568180000005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0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41616</v>
      </c>
      <c r="D2870" t="s">
        <v>26</v>
      </c>
      <c r="E2870" t="s">
        <v>27</v>
      </c>
      <c r="F2870">
        <v>0.95</v>
      </c>
      <c r="G2870">
        <v>131.58000000000001</v>
      </c>
      <c r="H2870">
        <v>131580</v>
      </c>
      <c r="I2870">
        <v>139630</v>
      </c>
      <c r="J2870">
        <v>2997.1742939999999</v>
      </c>
      <c r="K2870">
        <v>22.77834241</v>
      </c>
      <c r="L2870">
        <v>8309.0677250000008</v>
      </c>
      <c r="M2870">
        <v>63.148409530000002</v>
      </c>
      <c r="N2870">
        <v>32764.811519999999</v>
      </c>
      <c r="O2870">
        <v>249.01057549999999</v>
      </c>
      <c r="P2870">
        <v>18653.871950000001</v>
      </c>
      <c r="Q2870">
        <v>141.76829269999999</v>
      </c>
      <c r="R2870">
        <v>7829.8850990000001</v>
      </c>
      <c r="S2870">
        <v>59.506650700000002</v>
      </c>
      <c r="T2870">
        <v>7397.7656559999996</v>
      </c>
      <c r="U2870">
        <v>56.222569210000003</v>
      </c>
      <c r="V2870">
        <v>3532.643</v>
      </c>
      <c r="W2870">
        <v>26.847872020000001</v>
      </c>
      <c r="X2870">
        <v>8418.643</v>
      </c>
      <c r="Y2870">
        <v>63.981174950000003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0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41617</v>
      </c>
      <c r="D2871" t="s">
        <v>26</v>
      </c>
      <c r="E2871" t="s">
        <v>27</v>
      </c>
      <c r="F2871">
        <v>0.95</v>
      </c>
      <c r="G2871">
        <v>131.58000000000001</v>
      </c>
      <c r="H2871">
        <v>131580</v>
      </c>
      <c r="I2871">
        <v>141330</v>
      </c>
      <c r="J2871">
        <v>2983.5215290000001</v>
      </c>
      <c r="K2871">
        <v>22.674582229999999</v>
      </c>
      <c r="L2871">
        <v>8040.056501</v>
      </c>
      <c r="M2871">
        <v>61.103940569999999</v>
      </c>
      <c r="N2871">
        <v>32764.811519999999</v>
      </c>
      <c r="O2871">
        <v>249.01057549999999</v>
      </c>
      <c r="P2871">
        <v>18653.871950000001</v>
      </c>
      <c r="Q2871">
        <v>141.76829269999999</v>
      </c>
      <c r="R2871">
        <v>7829.8850990000001</v>
      </c>
      <c r="S2871">
        <v>59.506650700000002</v>
      </c>
      <c r="T2871">
        <v>7397.7656559999996</v>
      </c>
      <c r="U2871">
        <v>56.222569210000003</v>
      </c>
      <c r="V2871">
        <v>3484.71</v>
      </c>
      <c r="W2871">
        <v>26.483584130000001</v>
      </c>
      <c r="X2871">
        <v>8054.8710000000001</v>
      </c>
      <c r="Y2871">
        <v>61.216529870000002</v>
      </c>
      <c r="AA2871">
        <f t="shared" si="353"/>
        <v>1</v>
      </c>
      <c r="AC2871">
        <f t="shared" si="354"/>
        <v>0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0</v>
      </c>
      <c r="AM2871">
        <f t="shared" si="360"/>
        <v>1</v>
      </c>
      <c r="AO2871">
        <f t="shared" si="357"/>
        <v>0</v>
      </c>
    </row>
    <row r="2872" spans="1:41" x14ac:dyDescent="0.25">
      <c r="A2872">
        <v>1000</v>
      </c>
      <c r="B2872" s="1">
        <v>41588</v>
      </c>
      <c r="C2872" s="1">
        <v>41618</v>
      </c>
      <c r="D2872" t="s">
        <v>26</v>
      </c>
      <c r="E2872" t="s">
        <v>27</v>
      </c>
      <c r="F2872">
        <v>0.95</v>
      </c>
      <c r="G2872">
        <v>131.58000000000001</v>
      </c>
      <c r="H2872">
        <v>131580</v>
      </c>
      <c r="I2872">
        <v>141350</v>
      </c>
      <c r="J2872">
        <v>2997.1742939999999</v>
      </c>
      <c r="K2872">
        <v>22.77834241</v>
      </c>
      <c r="L2872">
        <v>8309.0677250000008</v>
      </c>
      <c r="M2872">
        <v>63.148409530000002</v>
      </c>
      <c r="N2872">
        <v>32764.811519999999</v>
      </c>
      <c r="O2872">
        <v>249.01057549999999</v>
      </c>
      <c r="P2872">
        <v>18653.871950000001</v>
      </c>
      <c r="Q2872">
        <v>141.76829269999999</v>
      </c>
      <c r="R2872">
        <v>7829.8850990000001</v>
      </c>
      <c r="S2872">
        <v>59.506650700000002</v>
      </c>
      <c r="T2872">
        <v>7397.7656559999996</v>
      </c>
      <c r="U2872">
        <v>56.222569210000003</v>
      </c>
      <c r="V2872">
        <v>3532.643</v>
      </c>
      <c r="W2872">
        <v>26.847872020000001</v>
      </c>
      <c r="X2872">
        <v>8418.643</v>
      </c>
      <c r="Y2872">
        <v>63.981174950000003</v>
      </c>
      <c r="AA2872">
        <f t="shared" si="353"/>
        <v>1</v>
      </c>
      <c r="AC2872">
        <f t="shared" si="354"/>
        <v>0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0</v>
      </c>
      <c r="AM2872">
        <f t="shared" si="360"/>
        <v>1</v>
      </c>
      <c r="AO2872">
        <f t="shared" si="357"/>
        <v>0</v>
      </c>
    </row>
    <row r="2873" spans="1:41" x14ac:dyDescent="0.25">
      <c r="A2873">
        <v>1000</v>
      </c>
      <c r="B2873" s="1">
        <v>41589</v>
      </c>
      <c r="C2873" s="1">
        <v>41619</v>
      </c>
      <c r="D2873" t="s">
        <v>26</v>
      </c>
      <c r="E2873" t="s">
        <v>27</v>
      </c>
      <c r="F2873">
        <v>0.95</v>
      </c>
      <c r="G2873">
        <v>132.86000000000001</v>
      </c>
      <c r="H2873">
        <v>132860</v>
      </c>
      <c r="I2873">
        <v>141220</v>
      </c>
      <c r="J2873">
        <v>3044.3090569999999</v>
      </c>
      <c r="K2873">
        <v>22.913661430000001</v>
      </c>
      <c r="L2873">
        <v>8888.5773009999994</v>
      </c>
      <c r="M2873">
        <v>66.901831259999994</v>
      </c>
      <c r="N2873">
        <v>33083.545059999997</v>
      </c>
      <c r="O2873">
        <v>249.01057549999999</v>
      </c>
      <c r="P2873">
        <v>18835.335370000001</v>
      </c>
      <c r="Q2873">
        <v>141.76829269999999</v>
      </c>
      <c r="R2873">
        <v>7905.7226010000004</v>
      </c>
      <c r="S2873">
        <v>59.504159270000002</v>
      </c>
      <c r="T2873">
        <v>7465.5110560000003</v>
      </c>
      <c r="U2873">
        <v>56.190810300000003</v>
      </c>
      <c r="V2873">
        <v>3593.4369999999999</v>
      </c>
      <c r="W2873">
        <v>27.046793619999999</v>
      </c>
      <c r="X2873">
        <v>9071.7180000000008</v>
      </c>
      <c r="Y2873">
        <v>68.280279989999997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0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41620</v>
      </c>
      <c r="D2874" t="s">
        <v>26</v>
      </c>
      <c r="E2874" t="s">
        <v>27</v>
      </c>
      <c r="F2874">
        <v>0.95</v>
      </c>
      <c r="G2874">
        <v>133.87</v>
      </c>
      <c r="H2874">
        <v>133870</v>
      </c>
      <c r="I2874">
        <v>141510</v>
      </c>
      <c r="J2874">
        <v>2825.0978490000002</v>
      </c>
      <c r="K2874">
        <v>21.103293109999999</v>
      </c>
      <c r="L2874">
        <v>8936.8109619999996</v>
      </c>
      <c r="M2874">
        <v>66.757383750000002</v>
      </c>
      <c r="N2874">
        <v>33335.045740000001</v>
      </c>
      <c r="O2874">
        <v>249.01057549999999</v>
      </c>
      <c r="P2874">
        <v>18978.521339999999</v>
      </c>
      <c r="Q2874">
        <v>141.76829269999999</v>
      </c>
      <c r="R2874">
        <v>7965.4882749999997</v>
      </c>
      <c r="S2874">
        <v>59.501667849999997</v>
      </c>
      <c r="T2874">
        <v>7518.0123370000001</v>
      </c>
      <c r="U2874">
        <v>56.159052340000002</v>
      </c>
      <c r="V2874">
        <v>3292.5720000000001</v>
      </c>
      <c r="W2874">
        <v>24.595293940000001</v>
      </c>
      <c r="X2874">
        <v>9198.6180000000004</v>
      </c>
      <c r="Y2874">
        <v>68.71306491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0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41621</v>
      </c>
      <c r="D2875" t="s">
        <v>26</v>
      </c>
      <c r="E2875" t="s">
        <v>27</v>
      </c>
      <c r="F2875">
        <v>0.95</v>
      </c>
      <c r="G2875">
        <v>133.27000000000001</v>
      </c>
      <c r="H2875">
        <v>133270</v>
      </c>
      <c r="I2875">
        <v>141930</v>
      </c>
      <c r="J2875">
        <v>2792.1500799999999</v>
      </c>
      <c r="K2875">
        <v>20.951077359999999</v>
      </c>
      <c r="L2875">
        <v>8987.9150119999995</v>
      </c>
      <c r="M2875">
        <v>67.441397260000002</v>
      </c>
      <c r="N2875">
        <v>33185.6394</v>
      </c>
      <c r="O2875">
        <v>249.01057549999999</v>
      </c>
      <c r="P2875">
        <v>18893.460370000001</v>
      </c>
      <c r="Q2875">
        <v>141.76829269999999</v>
      </c>
      <c r="R2875">
        <v>7929.4552409999997</v>
      </c>
      <c r="S2875">
        <v>59.499176409999997</v>
      </c>
      <c r="T2875">
        <v>7480.0846499999998</v>
      </c>
      <c r="U2875">
        <v>56.127295340000003</v>
      </c>
      <c r="V2875">
        <v>3362.0120000000002</v>
      </c>
      <c r="W2875">
        <v>25.22707286</v>
      </c>
      <c r="X2875">
        <v>9138.6110000000008</v>
      </c>
      <c r="Y2875">
        <v>68.572154269999999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0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41622</v>
      </c>
      <c r="D2876" t="s">
        <v>26</v>
      </c>
      <c r="E2876" t="s">
        <v>27</v>
      </c>
      <c r="F2876">
        <v>0.95</v>
      </c>
      <c r="G2876">
        <v>134.26</v>
      </c>
      <c r="H2876">
        <v>134260</v>
      </c>
      <c r="I2876">
        <v>141930</v>
      </c>
      <c r="J2876">
        <v>2794.3082899999999</v>
      </c>
      <c r="K2876">
        <v>20.812664160000001</v>
      </c>
      <c r="L2876">
        <v>9213.3223890000008</v>
      </c>
      <c r="M2876">
        <v>68.622988149999998</v>
      </c>
      <c r="N2876">
        <v>33432.159870000003</v>
      </c>
      <c r="O2876">
        <v>249.01057549999999</v>
      </c>
      <c r="P2876">
        <v>19033.810979999998</v>
      </c>
      <c r="Q2876">
        <v>141.76829269999999</v>
      </c>
      <c r="R2876">
        <v>7988.0249240000003</v>
      </c>
      <c r="S2876">
        <v>59.496684969999997</v>
      </c>
      <c r="T2876">
        <v>7531.3871060000001</v>
      </c>
      <c r="U2876">
        <v>56.095539299999999</v>
      </c>
      <c r="V2876">
        <v>3321.66</v>
      </c>
      <c r="W2876">
        <v>24.740503499999999</v>
      </c>
      <c r="X2876">
        <v>9425.4030000000002</v>
      </c>
      <c r="Y2876">
        <v>70.202614330000003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0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41623</v>
      </c>
      <c r="D2877" t="s">
        <v>26</v>
      </c>
      <c r="E2877" t="s">
        <v>27</v>
      </c>
      <c r="F2877">
        <v>0.95</v>
      </c>
      <c r="G2877">
        <v>134.99</v>
      </c>
      <c r="H2877">
        <v>134990</v>
      </c>
      <c r="I2877">
        <v>141930</v>
      </c>
      <c r="J2877">
        <v>2715.8829230000001</v>
      </c>
      <c r="K2877">
        <v>20.119141590000002</v>
      </c>
      <c r="L2877">
        <v>9101.0923230000008</v>
      </c>
      <c r="M2877">
        <v>67.420492800000005</v>
      </c>
      <c r="N2877">
        <v>33613.937590000001</v>
      </c>
      <c r="O2877">
        <v>249.01057549999999</v>
      </c>
      <c r="P2877">
        <v>19137.30183</v>
      </c>
      <c r="Q2877">
        <v>141.76829269999999</v>
      </c>
      <c r="R2877">
        <v>8031.1211839999996</v>
      </c>
      <c r="S2877">
        <v>59.494193520000003</v>
      </c>
      <c r="T2877">
        <v>7568.0502299999998</v>
      </c>
      <c r="U2877">
        <v>56.063784210000001</v>
      </c>
      <c r="V2877">
        <v>3204.7060000000001</v>
      </c>
      <c r="W2877">
        <v>23.740321510000001</v>
      </c>
      <c r="X2877">
        <v>9262.74</v>
      </c>
      <c r="Y2877">
        <v>68.617971699999998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41624</v>
      </c>
      <c r="D2878" t="s">
        <v>26</v>
      </c>
      <c r="E2878" t="s">
        <v>27</v>
      </c>
      <c r="F2878">
        <v>0.95</v>
      </c>
      <c r="G2878">
        <v>134.99</v>
      </c>
      <c r="H2878">
        <v>134990</v>
      </c>
      <c r="I2878">
        <v>141870</v>
      </c>
      <c r="J2878">
        <v>2720.9666189999998</v>
      </c>
      <c r="K2878">
        <v>20.156801380000001</v>
      </c>
      <c r="L2878">
        <v>8798.7255000000005</v>
      </c>
      <c r="M2878">
        <v>65.180572639999994</v>
      </c>
      <c r="N2878">
        <v>33613.937590000001</v>
      </c>
      <c r="O2878">
        <v>249.01057549999999</v>
      </c>
      <c r="P2878">
        <v>19137.30183</v>
      </c>
      <c r="Q2878">
        <v>141.76829269999999</v>
      </c>
      <c r="R2878">
        <v>8031.1211839999996</v>
      </c>
      <c r="S2878">
        <v>59.494193520000003</v>
      </c>
      <c r="T2878">
        <v>7568.0502299999998</v>
      </c>
      <c r="U2878">
        <v>56.063784210000001</v>
      </c>
      <c r="V2878">
        <v>3181.2579999999998</v>
      </c>
      <c r="W2878">
        <v>23.566619750000001</v>
      </c>
      <c r="X2878">
        <v>8855.4179999999997</v>
      </c>
      <c r="Y2878">
        <v>65.600548189999998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41625</v>
      </c>
      <c r="D2879" t="s">
        <v>26</v>
      </c>
      <c r="E2879" t="s">
        <v>27</v>
      </c>
      <c r="F2879">
        <v>0.95</v>
      </c>
      <c r="G2879">
        <v>134.99</v>
      </c>
      <c r="H2879">
        <v>134990</v>
      </c>
      <c r="I2879">
        <v>141610</v>
      </c>
      <c r="J2879">
        <v>2715.8829230000001</v>
      </c>
      <c r="K2879">
        <v>20.119141590000002</v>
      </c>
      <c r="L2879">
        <v>9101.0923230000008</v>
      </c>
      <c r="M2879">
        <v>67.420492800000005</v>
      </c>
      <c r="N2879">
        <v>33613.937590000001</v>
      </c>
      <c r="O2879">
        <v>249.01057549999999</v>
      </c>
      <c r="P2879">
        <v>19137.30183</v>
      </c>
      <c r="Q2879">
        <v>141.76829269999999</v>
      </c>
      <c r="R2879">
        <v>8031.1211839999996</v>
      </c>
      <c r="S2879">
        <v>59.494193520000003</v>
      </c>
      <c r="T2879">
        <v>7568.0502299999998</v>
      </c>
      <c r="U2879">
        <v>56.063784210000001</v>
      </c>
      <c r="V2879">
        <v>3204.7060000000001</v>
      </c>
      <c r="W2879">
        <v>23.740321510000001</v>
      </c>
      <c r="X2879">
        <v>9262.74</v>
      </c>
      <c r="Y2879">
        <v>68.617971699999998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41626</v>
      </c>
      <c r="D2880" t="s">
        <v>26</v>
      </c>
      <c r="E2880" t="s">
        <v>27</v>
      </c>
      <c r="F2880">
        <v>0.95</v>
      </c>
      <c r="G2880">
        <v>135.22999999999999</v>
      </c>
      <c r="H2880">
        <v>135230</v>
      </c>
      <c r="I2880">
        <v>141610</v>
      </c>
      <c r="J2880">
        <v>2622.3621969999999</v>
      </c>
      <c r="K2880">
        <v>19.391867170000001</v>
      </c>
      <c r="L2880">
        <v>9450.8957219999993</v>
      </c>
      <c r="M2880">
        <v>69.887567270000005</v>
      </c>
      <c r="N2880">
        <v>33673.700120000001</v>
      </c>
      <c r="O2880">
        <v>249.01057549999999</v>
      </c>
      <c r="P2880">
        <v>19171.326219999999</v>
      </c>
      <c r="Q2880">
        <v>141.76829269999999</v>
      </c>
      <c r="R2880">
        <v>8045.0628710000001</v>
      </c>
      <c r="S2880">
        <v>59.491702070000002</v>
      </c>
      <c r="T2880">
        <v>7577.2114270000002</v>
      </c>
      <c r="U2880">
        <v>56.032030069999998</v>
      </c>
      <c r="V2880">
        <v>3056.7089999999998</v>
      </c>
      <c r="W2880">
        <v>22.60377875</v>
      </c>
      <c r="X2880">
        <v>9752.9359999999997</v>
      </c>
      <c r="Y2880">
        <v>72.121097390000003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41627</v>
      </c>
      <c r="D2881" t="s">
        <v>26</v>
      </c>
      <c r="E2881" t="s">
        <v>27</v>
      </c>
      <c r="F2881">
        <v>0.95</v>
      </c>
      <c r="G2881">
        <v>134.88999999999999</v>
      </c>
      <c r="H2881">
        <v>134890</v>
      </c>
      <c r="I2881">
        <v>142550</v>
      </c>
      <c r="J2881">
        <v>2496.0424189999999</v>
      </c>
      <c r="K2881">
        <v>18.50428067</v>
      </c>
      <c r="L2881">
        <v>9548.2453580000001</v>
      </c>
      <c r="M2881">
        <v>70.785420400000007</v>
      </c>
      <c r="N2881">
        <v>33589.036529999998</v>
      </c>
      <c r="O2881">
        <v>249.01057549999999</v>
      </c>
      <c r="P2881">
        <v>19123.125</v>
      </c>
      <c r="Q2881">
        <v>141.76829269999999</v>
      </c>
      <c r="R2881">
        <v>8024.4996190000002</v>
      </c>
      <c r="S2881">
        <v>59.489210610000001</v>
      </c>
      <c r="T2881">
        <v>7553.8773499999998</v>
      </c>
      <c r="U2881">
        <v>56.000276890000002</v>
      </c>
      <c r="V2881">
        <v>3148.6570000000002</v>
      </c>
      <c r="W2881">
        <v>23.34240492</v>
      </c>
      <c r="X2881">
        <v>9609.0190000000002</v>
      </c>
      <c r="Y2881">
        <v>71.235962639999997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0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41628</v>
      </c>
      <c r="D2882" t="s">
        <v>26</v>
      </c>
      <c r="E2882" t="s">
        <v>27</v>
      </c>
      <c r="F2882">
        <v>0.95</v>
      </c>
      <c r="G2882">
        <v>135.19999999999999</v>
      </c>
      <c r="H2882">
        <v>135200</v>
      </c>
      <c r="I2882">
        <v>142660</v>
      </c>
      <c r="J2882">
        <v>2555.8559460000001</v>
      </c>
      <c r="K2882">
        <v>18.904259960000001</v>
      </c>
      <c r="L2882">
        <v>9518.1427039999999</v>
      </c>
      <c r="M2882">
        <v>70.400463790000003</v>
      </c>
      <c r="N2882">
        <v>33666.229809999997</v>
      </c>
      <c r="O2882">
        <v>249.01057549999999</v>
      </c>
      <c r="P2882">
        <v>19167.07317</v>
      </c>
      <c r="Q2882">
        <v>141.76829269999999</v>
      </c>
      <c r="R2882">
        <v>8042.6044279999996</v>
      </c>
      <c r="S2882">
        <v>59.486719139999998</v>
      </c>
      <c r="T2882">
        <v>7566.9445349999996</v>
      </c>
      <c r="U2882">
        <v>55.968524670000001</v>
      </c>
      <c r="V2882">
        <v>3111.616</v>
      </c>
      <c r="W2882">
        <v>23.01491124</v>
      </c>
      <c r="X2882">
        <v>9687.0550000000003</v>
      </c>
      <c r="Y2882">
        <v>71.649815090000004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41629</v>
      </c>
      <c r="D2883" t="s">
        <v>26</v>
      </c>
      <c r="E2883" t="s">
        <v>27</v>
      </c>
      <c r="F2883">
        <v>0.95</v>
      </c>
      <c r="G2883">
        <v>135.83000000000001</v>
      </c>
      <c r="H2883">
        <v>135830</v>
      </c>
      <c r="I2883">
        <v>142660</v>
      </c>
      <c r="J2883">
        <v>2455.8188839999998</v>
      </c>
      <c r="K2883">
        <v>18.08009191</v>
      </c>
      <c r="L2883">
        <v>9602.8849640000008</v>
      </c>
      <c r="M2883">
        <v>70.697820539999995</v>
      </c>
      <c r="N2883">
        <v>33823.106469999999</v>
      </c>
      <c r="O2883">
        <v>249.01057549999999</v>
      </c>
      <c r="P2883">
        <v>19256.387200000001</v>
      </c>
      <c r="Q2883">
        <v>141.76829269999999</v>
      </c>
      <c r="R2883">
        <v>8079.7426439999999</v>
      </c>
      <c r="S2883">
        <v>59.484227670000003</v>
      </c>
      <c r="T2883">
        <v>7597.8919299999998</v>
      </c>
      <c r="U2883">
        <v>55.936773389999999</v>
      </c>
      <c r="V2883">
        <v>3151.2220000000002</v>
      </c>
      <c r="W2883">
        <v>23.199749690000001</v>
      </c>
      <c r="X2883">
        <v>9617.8629999999994</v>
      </c>
      <c r="Y2883">
        <v>70.808091000000005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41630</v>
      </c>
      <c r="D2884" t="s">
        <v>26</v>
      </c>
      <c r="E2884" t="s">
        <v>27</v>
      </c>
      <c r="F2884">
        <v>0.95</v>
      </c>
      <c r="G2884">
        <v>136.74</v>
      </c>
      <c r="H2884">
        <v>136740</v>
      </c>
      <c r="I2884">
        <v>142660</v>
      </c>
      <c r="J2884">
        <v>2530.6501640000001</v>
      </c>
      <c r="K2884">
        <v>18.507021819999999</v>
      </c>
      <c r="L2884">
        <v>9307.018865</v>
      </c>
      <c r="M2884">
        <v>68.063616089999996</v>
      </c>
      <c r="N2884">
        <v>34049.70609</v>
      </c>
      <c r="O2884">
        <v>249.01057549999999</v>
      </c>
      <c r="P2884">
        <v>19385.396339999999</v>
      </c>
      <c r="Q2884">
        <v>141.76829269999999</v>
      </c>
      <c r="R2884">
        <v>8133.5326059999998</v>
      </c>
      <c r="S2884">
        <v>59.481736189999999</v>
      </c>
      <c r="T2884">
        <v>7644.4528559999999</v>
      </c>
      <c r="U2884">
        <v>55.905023079999999</v>
      </c>
      <c r="V2884">
        <v>3232.7979999999998</v>
      </c>
      <c r="W2884">
        <v>23.641933600000002</v>
      </c>
      <c r="X2884">
        <v>9236.8459999999995</v>
      </c>
      <c r="Y2884">
        <v>67.55043148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41631</v>
      </c>
      <c r="D2885" t="s">
        <v>26</v>
      </c>
      <c r="E2885" t="s">
        <v>27</v>
      </c>
      <c r="F2885">
        <v>0.95</v>
      </c>
      <c r="G2885">
        <v>136.74</v>
      </c>
      <c r="H2885">
        <v>136740</v>
      </c>
      <c r="I2885">
        <v>142380</v>
      </c>
      <c r="J2885">
        <v>2544.6696219999999</v>
      </c>
      <c r="K2885">
        <v>18.60954821</v>
      </c>
      <c r="L2885">
        <v>8994.5825920000007</v>
      </c>
      <c r="M2885">
        <v>65.778723069999998</v>
      </c>
      <c r="N2885">
        <v>34049.70609</v>
      </c>
      <c r="O2885">
        <v>249.01057549999999</v>
      </c>
      <c r="P2885">
        <v>19385.396339999999</v>
      </c>
      <c r="Q2885">
        <v>141.76829269999999</v>
      </c>
      <c r="R2885">
        <v>8133.5326059999998</v>
      </c>
      <c r="S2885">
        <v>59.481736189999999</v>
      </c>
      <c r="T2885">
        <v>7644.4528559999999</v>
      </c>
      <c r="U2885">
        <v>55.905023079999999</v>
      </c>
      <c r="V2885">
        <v>3208.114</v>
      </c>
      <c r="W2885">
        <v>23.46141583</v>
      </c>
      <c r="X2885">
        <v>8830.9950000000008</v>
      </c>
      <c r="Y2885">
        <v>64.582382620000004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41632</v>
      </c>
      <c r="D2886" t="s">
        <v>26</v>
      </c>
      <c r="E2886" t="s">
        <v>27</v>
      </c>
      <c r="F2886">
        <v>0.95</v>
      </c>
      <c r="G2886">
        <v>136.74</v>
      </c>
      <c r="H2886">
        <v>136740</v>
      </c>
      <c r="I2886">
        <v>142660</v>
      </c>
      <c r="J2886">
        <v>2530.6501640000001</v>
      </c>
      <c r="K2886">
        <v>18.507021819999999</v>
      </c>
      <c r="L2886">
        <v>9307.018865</v>
      </c>
      <c r="M2886">
        <v>68.063616089999996</v>
      </c>
      <c r="N2886">
        <v>34049.70609</v>
      </c>
      <c r="O2886">
        <v>249.01057549999999</v>
      </c>
      <c r="P2886">
        <v>19385.396339999999</v>
      </c>
      <c r="Q2886">
        <v>141.76829269999999</v>
      </c>
      <c r="R2886">
        <v>8133.5326059999998</v>
      </c>
      <c r="S2886">
        <v>59.481736189999999</v>
      </c>
      <c r="T2886">
        <v>7644.4528559999999</v>
      </c>
      <c r="U2886">
        <v>55.905023079999999</v>
      </c>
      <c r="V2886">
        <v>3232.7979999999998</v>
      </c>
      <c r="W2886">
        <v>23.641933600000002</v>
      </c>
      <c r="X2886">
        <v>9236.8459999999995</v>
      </c>
      <c r="Y2886">
        <v>67.55043148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41633</v>
      </c>
      <c r="D2887" t="s">
        <v>26</v>
      </c>
      <c r="E2887" t="s">
        <v>27</v>
      </c>
      <c r="F2887">
        <v>0.95</v>
      </c>
      <c r="G2887">
        <v>137.57</v>
      </c>
      <c r="H2887">
        <v>137570</v>
      </c>
      <c r="I2887">
        <v>142660</v>
      </c>
      <c r="J2887">
        <v>2647.57287</v>
      </c>
      <c r="K2887">
        <v>19.245277819999998</v>
      </c>
      <c r="L2887">
        <v>9554.2344929999999</v>
      </c>
      <c r="M2887">
        <v>69.449985409999996</v>
      </c>
      <c r="N2887">
        <v>34256.384870000002</v>
      </c>
      <c r="O2887">
        <v>249.01057549999999</v>
      </c>
      <c r="P2887">
        <v>19503.064020000002</v>
      </c>
      <c r="Q2887">
        <v>141.76829269999999</v>
      </c>
      <c r="R2887">
        <v>8182.5596939999996</v>
      </c>
      <c r="S2887">
        <v>59.479244700000002</v>
      </c>
      <c r="T2887">
        <v>7686.4862649999995</v>
      </c>
      <c r="U2887">
        <v>55.87327372</v>
      </c>
      <c r="V2887">
        <v>3207.83</v>
      </c>
      <c r="W2887">
        <v>23.317801849999999</v>
      </c>
      <c r="X2887">
        <v>9726.5840000000007</v>
      </c>
      <c r="Y2887">
        <v>70.702798580000007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41634</v>
      </c>
      <c r="D2888" t="s">
        <v>26</v>
      </c>
      <c r="E2888" t="s">
        <v>27</v>
      </c>
      <c r="F2888">
        <v>0.95</v>
      </c>
      <c r="G2888">
        <v>137.34</v>
      </c>
      <c r="H2888">
        <v>137340</v>
      </c>
      <c r="I2888">
        <v>142660</v>
      </c>
      <c r="J2888">
        <v>2376.3505460000001</v>
      </c>
      <c r="K2888">
        <v>17.302683460000001</v>
      </c>
      <c r="L2888">
        <v>9259.0653899999998</v>
      </c>
      <c r="M2888">
        <v>67.417106380000007</v>
      </c>
      <c r="N2888">
        <v>34199.112439999997</v>
      </c>
      <c r="O2888">
        <v>249.01057549999999</v>
      </c>
      <c r="P2888">
        <v>19470.457320000001</v>
      </c>
      <c r="Q2888">
        <v>141.76829269999999</v>
      </c>
      <c r="R2888">
        <v>8168.5372859999998</v>
      </c>
      <c r="S2888">
        <v>59.476753209999998</v>
      </c>
      <c r="T2888">
        <v>7669.2750859999996</v>
      </c>
      <c r="U2888">
        <v>55.841525310000002</v>
      </c>
      <c r="V2888">
        <v>2951.7890000000002</v>
      </c>
      <c r="W2888">
        <v>21.492565890000002</v>
      </c>
      <c r="X2888">
        <v>9379.3330000000005</v>
      </c>
      <c r="Y2888">
        <v>68.29279889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41635</v>
      </c>
      <c r="D2889" t="s">
        <v>26</v>
      </c>
      <c r="E2889" t="s">
        <v>27</v>
      </c>
      <c r="F2889">
        <v>0.95</v>
      </c>
      <c r="G2889">
        <v>138.43</v>
      </c>
      <c r="H2889">
        <v>138430</v>
      </c>
      <c r="I2889">
        <v>145020</v>
      </c>
      <c r="J2889">
        <v>2396.2915010000002</v>
      </c>
      <c r="K2889">
        <v>17.310492669999999</v>
      </c>
      <c r="L2889">
        <v>9492.2287520000009</v>
      </c>
      <c r="M2889">
        <v>68.570604290000006</v>
      </c>
      <c r="N2889">
        <v>34470.533960000001</v>
      </c>
      <c r="O2889">
        <v>249.01057549999999</v>
      </c>
      <c r="P2889">
        <v>19624.984759999999</v>
      </c>
      <c r="Q2889">
        <v>141.76829269999999</v>
      </c>
      <c r="R2889">
        <v>8233.0220480000007</v>
      </c>
      <c r="S2889">
        <v>59.47426171</v>
      </c>
      <c r="T2889">
        <v>7725.7475489999997</v>
      </c>
      <c r="U2889">
        <v>55.809777859999997</v>
      </c>
      <c r="V2889">
        <v>3052.89</v>
      </c>
      <c r="W2889">
        <v>22.05367334</v>
      </c>
      <c r="X2889">
        <v>9539.7800000000007</v>
      </c>
      <c r="Y2889">
        <v>68.914108209999995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41636</v>
      </c>
      <c r="D2890" t="s">
        <v>26</v>
      </c>
      <c r="E2890" t="s">
        <v>27</v>
      </c>
      <c r="F2890">
        <v>0.95</v>
      </c>
      <c r="G2890">
        <v>139.06</v>
      </c>
      <c r="H2890">
        <v>139060</v>
      </c>
      <c r="I2890">
        <v>145020</v>
      </c>
      <c r="J2890">
        <v>2460.4960339999998</v>
      </c>
      <c r="K2890">
        <v>17.693772719999998</v>
      </c>
      <c r="L2890">
        <v>9516.8469999999998</v>
      </c>
      <c r="M2890">
        <v>68.436984039999999</v>
      </c>
      <c r="N2890">
        <v>34627.410629999998</v>
      </c>
      <c r="O2890">
        <v>249.01057549999999</v>
      </c>
      <c r="P2890">
        <v>19714.298780000001</v>
      </c>
      <c r="Q2890">
        <v>141.76829269999999</v>
      </c>
      <c r="R2890">
        <v>8270.1443639999998</v>
      </c>
      <c r="S2890">
        <v>59.471770200000002</v>
      </c>
      <c r="T2890">
        <v>7756.4930409999997</v>
      </c>
      <c r="U2890">
        <v>55.77803136</v>
      </c>
      <c r="V2890">
        <v>3154.9929999999999</v>
      </c>
      <c r="W2890">
        <v>22.68799799</v>
      </c>
      <c r="X2890">
        <v>9528.5840000000007</v>
      </c>
      <c r="Y2890">
        <v>68.521386449999994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41637</v>
      </c>
      <c r="D2891" t="s">
        <v>26</v>
      </c>
      <c r="E2891" t="s">
        <v>27</v>
      </c>
      <c r="F2891">
        <v>0.95</v>
      </c>
      <c r="G2891">
        <v>139.21</v>
      </c>
      <c r="H2891">
        <v>139210</v>
      </c>
      <c r="I2891">
        <v>145020</v>
      </c>
      <c r="J2891">
        <v>2565.9514180000001</v>
      </c>
      <c r="K2891">
        <v>18.432234879999999</v>
      </c>
      <c r="L2891">
        <v>9087.6863360000007</v>
      </c>
      <c r="M2891">
        <v>65.280413300000006</v>
      </c>
      <c r="N2891">
        <v>34664.762210000001</v>
      </c>
      <c r="O2891">
        <v>249.01057549999999</v>
      </c>
      <c r="P2891">
        <v>19735.564020000002</v>
      </c>
      <c r="Q2891">
        <v>141.76829269999999</v>
      </c>
      <c r="R2891">
        <v>8278.7182859999994</v>
      </c>
      <c r="S2891">
        <v>59.469278690000003</v>
      </c>
      <c r="T2891">
        <v>7760.4404480000003</v>
      </c>
      <c r="U2891">
        <v>55.746285819999997</v>
      </c>
      <c r="V2891">
        <v>3183.1790000000001</v>
      </c>
      <c r="W2891">
        <v>22.866022560000001</v>
      </c>
      <c r="X2891">
        <v>9100.473</v>
      </c>
      <c r="Y2891">
        <v>65.372264920000006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41638</v>
      </c>
      <c r="D2892" t="s">
        <v>26</v>
      </c>
      <c r="E2892" t="s">
        <v>27</v>
      </c>
      <c r="F2892">
        <v>0.95</v>
      </c>
      <c r="G2892">
        <v>139.21</v>
      </c>
      <c r="H2892">
        <v>139210</v>
      </c>
      <c r="I2892">
        <v>145020</v>
      </c>
      <c r="J2892">
        <v>2576.4061790000001</v>
      </c>
      <c r="K2892">
        <v>18.507335529999999</v>
      </c>
      <c r="L2892">
        <v>8784.1492309999994</v>
      </c>
      <c r="M2892">
        <v>63.099987290000001</v>
      </c>
      <c r="N2892">
        <v>34664.762210000001</v>
      </c>
      <c r="O2892">
        <v>249.01057549999999</v>
      </c>
      <c r="P2892">
        <v>19735.564020000002</v>
      </c>
      <c r="Q2892">
        <v>141.76829269999999</v>
      </c>
      <c r="R2892">
        <v>8278.7182859999994</v>
      </c>
      <c r="S2892">
        <v>59.469278690000003</v>
      </c>
      <c r="T2892">
        <v>7760.4404480000003</v>
      </c>
      <c r="U2892">
        <v>55.746285819999997</v>
      </c>
      <c r="V2892">
        <v>3159.05</v>
      </c>
      <c r="W2892">
        <v>22.692694490000001</v>
      </c>
      <c r="X2892">
        <v>8700.9750000000004</v>
      </c>
      <c r="Y2892">
        <v>62.502514189999999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41639</v>
      </c>
      <c r="D2893" t="s">
        <v>26</v>
      </c>
      <c r="E2893" t="s">
        <v>27</v>
      </c>
      <c r="F2893">
        <v>0.95</v>
      </c>
      <c r="G2893">
        <v>139.21</v>
      </c>
      <c r="H2893">
        <v>139210</v>
      </c>
      <c r="I2893">
        <v>144720</v>
      </c>
      <c r="J2893">
        <v>2565.9514180000001</v>
      </c>
      <c r="K2893">
        <v>18.432234879999999</v>
      </c>
      <c r="L2893">
        <v>9087.6863360000007</v>
      </c>
      <c r="M2893">
        <v>65.280413300000006</v>
      </c>
      <c r="N2893">
        <v>34664.762210000001</v>
      </c>
      <c r="O2893">
        <v>249.01057549999999</v>
      </c>
      <c r="P2893">
        <v>19735.564020000002</v>
      </c>
      <c r="Q2893">
        <v>141.76829269999999</v>
      </c>
      <c r="R2893">
        <v>8278.7182859999994</v>
      </c>
      <c r="S2893">
        <v>59.469278690000003</v>
      </c>
      <c r="T2893">
        <v>7760.4404480000003</v>
      </c>
      <c r="U2893">
        <v>55.746285819999997</v>
      </c>
      <c r="V2893">
        <v>3183.1790000000001</v>
      </c>
      <c r="W2893">
        <v>22.866022560000001</v>
      </c>
      <c r="X2893">
        <v>9100.473</v>
      </c>
      <c r="Y2893">
        <v>65.372264920000006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41640</v>
      </c>
      <c r="D2894" t="s">
        <v>26</v>
      </c>
      <c r="E2894" t="s">
        <v>27</v>
      </c>
      <c r="F2894">
        <v>0.95</v>
      </c>
      <c r="G2894">
        <v>139.16</v>
      </c>
      <c r="H2894">
        <v>139160</v>
      </c>
      <c r="I2894">
        <v>144720</v>
      </c>
      <c r="J2894">
        <v>2578.2751450000001</v>
      </c>
      <c r="K2894">
        <v>18.527415529999999</v>
      </c>
      <c r="L2894">
        <v>9185.5778229999996</v>
      </c>
      <c r="M2894">
        <v>66.007314050000005</v>
      </c>
      <c r="N2894">
        <v>34652.311679999999</v>
      </c>
      <c r="O2894">
        <v>249.01057549999999</v>
      </c>
      <c r="P2894">
        <v>19728.475610000001</v>
      </c>
      <c r="Q2894">
        <v>141.76829269999999</v>
      </c>
      <c r="R2894">
        <v>8275.3981019999992</v>
      </c>
      <c r="S2894">
        <v>59.466787170000003</v>
      </c>
      <c r="T2894">
        <v>7753.235557</v>
      </c>
      <c r="U2894">
        <v>55.714541230000002</v>
      </c>
      <c r="V2894">
        <v>3118.0749999999998</v>
      </c>
      <c r="W2894">
        <v>22.406402700000001</v>
      </c>
      <c r="X2894">
        <v>9353.0339999999997</v>
      </c>
      <c r="Y2894">
        <v>67.210649610000004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41641</v>
      </c>
      <c r="D2895" t="s">
        <v>26</v>
      </c>
      <c r="E2895" t="s">
        <v>27</v>
      </c>
      <c r="F2895">
        <v>0.95</v>
      </c>
      <c r="G2895">
        <v>139.31</v>
      </c>
      <c r="H2895">
        <v>139310</v>
      </c>
      <c r="I2895">
        <v>143820</v>
      </c>
      <c r="J2895">
        <v>2538.8860519999998</v>
      </c>
      <c r="K2895">
        <v>18.22472222</v>
      </c>
      <c r="L2895">
        <v>9230.8273179999997</v>
      </c>
      <c r="M2895">
        <v>66.261053169999997</v>
      </c>
      <c r="N2895">
        <v>34689.663269999997</v>
      </c>
      <c r="O2895">
        <v>249.01057549999999</v>
      </c>
      <c r="P2895">
        <v>19749.740849999998</v>
      </c>
      <c r="Q2895">
        <v>141.76829269999999</v>
      </c>
      <c r="R2895">
        <v>8283.9637540000003</v>
      </c>
      <c r="S2895">
        <v>59.464243439999997</v>
      </c>
      <c r="T2895">
        <v>7760.356342</v>
      </c>
      <c r="U2895">
        <v>55.70566608</v>
      </c>
      <c r="V2895">
        <v>3134.0839999999998</v>
      </c>
      <c r="W2895">
        <v>22.49719331</v>
      </c>
      <c r="X2895">
        <v>9338.2049999999999</v>
      </c>
      <c r="Y2895">
        <v>67.031835470000004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41642</v>
      </c>
      <c r="D2896" t="s">
        <v>26</v>
      </c>
      <c r="E2896" t="s">
        <v>27</v>
      </c>
      <c r="F2896">
        <v>0.95</v>
      </c>
      <c r="G2896">
        <v>139.31</v>
      </c>
      <c r="H2896">
        <v>139310</v>
      </c>
      <c r="I2896">
        <v>142460</v>
      </c>
      <c r="J2896">
        <v>2570.442305</v>
      </c>
      <c r="K2896">
        <v>18.451240439999999</v>
      </c>
      <c r="L2896">
        <v>9199.1646930000006</v>
      </c>
      <c r="M2896">
        <v>66.033771400000006</v>
      </c>
      <c r="N2896">
        <v>34689.663269999997</v>
      </c>
      <c r="O2896">
        <v>249.01057549999999</v>
      </c>
      <c r="P2896">
        <v>19749.740849999998</v>
      </c>
      <c r="Q2896">
        <v>141.76829269999999</v>
      </c>
      <c r="R2896">
        <v>8283.6093870000004</v>
      </c>
      <c r="S2896">
        <v>59.461699709999998</v>
      </c>
      <c r="T2896">
        <v>7759.1199550000001</v>
      </c>
      <c r="U2896">
        <v>55.696791009999998</v>
      </c>
      <c r="V2896">
        <v>3134.32</v>
      </c>
      <c r="W2896">
        <v>22.498887369999998</v>
      </c>
      <c r="X2896">
        <v>9340.7189999999991</v>
      </c>
      <c r="Y2896">
        <v>67.049881560000003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41643</v>
      </c>
      <c r="D2897" t="s">
        <v>26</v>
      </c>
      <c r="E2897" t="s">
        <v>27</v>
      </c>
      <c r="F2897">
        <v>0.95</v>
      </c>
      <c r="G2897">
        <v>138.72999999999999</v>
      </c>
      <c r="H2897">
        <v>138730</v>
      </c>
      <c r="I2897">
        <v>142460</v>
      </c>
      <c r="J2897">
        <v>2626.2903390000001</v>
      </c>
      <c r="K2897">
        <v>18.930947440000001</v>
      </c>
      <c r="L2897">
        <v>9131.4882479999997</v>
      </c>
      <c r="M2897">
        <v>65.822015769999993</v>
      </c>
      <c r="N2897">
        <v>34545.237139999997</v>
      </c>
      <c r="O2897">
        <v>249.01057549999999</v>
      </c>
      <c r="P2897">
        <v>19667.515240000001</v>
      </c>
      <c r="Q2897">
        <v>141.76829269999999</v>
      </c>
      <c r="R2897">
        <v>8248.7687079999996</v>
      </c>
      <c r="S2897">
        <v>59.459155969999998</v>
      </c>
      <c r="T2897">
        <v>7725.5845879999997</v>
      </c>
      <c r="U2897">
        <v>55.687916010000002</v>
      </c>
      <c r="V2897">
        <v>3080.3589999999999</v>
      </c>
      <c r="W2897">
        <v>22.203986159999999</v>
      </c>
      <c r="X2897">
        <v>9392.1119999999992</v>
      </c>
      <c r="Y2897">
        <v>67.700655949999998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41644</v>
      </c>
      <c r="D2898" t="s">
        <v>26</v>
      </c>
      <c r="E2898" t="s">
        <v>27</v>
      </c>
      <c r="F2898">
        <v>0.95</v>
      </c>
      <c r="G2898">
        <v>139.63</v>
      </c>
      <c r="H2898">
        <v>139630</v>
      </c>
      <c r="I2898">
        <v>142460</v>
      </c>
      <c r="J2898">
        <v>2424.2087099999999</v>
      </c>
      <c r="K2898">
        <v>17.36166089</v>
      </c>
      <c r="L2898">
        <v>9036.4349729999994</v>
      </c>
      <c r="M2898">
        <v>64.717001890000006</v>
      </c>
      <c r="N2898">
        <v>34769.346660000003</v>
      </c>
      <c r="O2898">
        <v>249.01057549999999</v>
      </c>
      <c r="P2898">
        <v>19795.10671</v>
      </c>
      <c r="Q2898">
        <v>141.76829269999999</v>
      </c>
      <c r="R2898">
        <v>8301.9267660000005</v>
      </c>
      <c r="S2898">
        <v>59.456612229999998</v>
      </c>
      <c r="T2898">
        <v>7774.4645069999997</v>
      </c>
      <c r="U2898">
        <v>55.679041089999998</v>
      </c>
      <c r="V2898">
        <v>3069.56</v>
      </c>
      <c r="W2898">
        <v>21.983527899999999</v>
      </c>
      <c r="X2898">
        <v>9007.8349999999991</v>
      </c>
      <c r="Y2898">
        <v>64.512175029999995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41645</v>
      </c>
      <c r="D2899" t="s">
        <v>26</v>
      </c>
      <c r="E2899" t="s">
        <v>27</v>
      </c>
      <c r="F2899">
        <v>0.95</v>
      </c>
      <c r="G2899">
        <v>139.63</v>
      </c>
      <c r="H2899">
        <v>139630</v>
      </c>
      <c r="I2899">
        <v>142280</v>
      </c>
      <c r="J2899">
        <v>2439.2158089999998</v>
      </c>
      <c r="K2899">
        <v>17.4691385</v>
      </c>
      <c r="L2899">
        <v>8733.055789</v>
      </c>
      <c r="M2899">
        <v>62.54426548</v>
      </c>
      <c r="N2899">
        <v>34769.346660000003</v>
      </c>
      <c r="O2899">
        <v>249.01057549999999</v>
      </c>
      <c r="P2899">
        <v>19795.10671</v>
      </c>
      <c r="Q2899">
        <v>141.76829269999999</v>
      </c>
      <c r="R2899">
        <v>8301.9267660000005</v>
      </c>
      <c r="S2899">
        <v>59.456612229999998</v>
      </c>
      <c r="T2899">
        <v>7774.4645069999997</v>
      </c>
      <c r="U2899">
        <v>55.679041089999998</v>
      </c>
      <c r="V2899">
        <v>3048.7109999999998</v>
      </c>
      <c r="W2899">
        <v>21.834211849999999</v>
      </c>
      <c r="X2899">
        <v>8612.223</v>
      </c>
      <c r="Y2899">
        <v>61.678887060000001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41646</v>
      </c>
      <c r="D2900" t="s">
        <v>26</v>
      </c>
      <c r="E2900" t="s">
        <v>27</v>
      </c>
      <c r="F2900">
        <v>0.95</v>
      </c>
      <c r="G2900">
        <v>139.63</v>
      </c>
      <c r="H2900">
        <v>139630</v>
      </c>
      <c r="I2900">
        <v>142430</v>
      </c>
      <c r="J2900">
        <v>2424.2087099999999</v>
      </c>
      <c r="K2900">
        <v>17.36166089</v>
      </c>
      <c r="L2900">
        <v>9036.4349729999994</v>
      </c>
      <c r="M2900">
        <v>64.717001890000006</v>
      </c>
      <c r="N2900">
        <v>34769.346660000003</v>
      </c>
      <c r="O2900">
        <v>249.01057549999999</v>
      </c>
      <c r="P2900">
        <v>19795.10671</v>
      </c>
      <c r="Q2900">
        <v>141.76829269999999</v>
      </c>
      <c r="R2900">
        <v>8301.9267660000005</v>
      </c>
      <c r="S2900">
        <v>59.456612229999998</v>
      </c>
      <c r="T2900">
        <v>7774.4645069999997</v>
      </c>
      <c r="U2900">
        <v>55.679041089999998</v>
      </c>
      <c r="V2900">
        <v>3069.56</v>
      </c>
      <c r="W2900">
        <v>21.983527899999999</v>
      </c>
      <c r="X2900">
        <v>9007.8349999999991</v>
      </c>
      <c r="Y2900">
        <v>64.512175029999995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41647</v>
      </c>
      <c r="D2901" t="s">
        <v>26</v>
      </c>
      <c r="E2901" t="s">
        <v>27</v>
      </c>
      <c r="F2901">
        <v>0.95</v>
      </c>
      <c r="G2901">
        <v>141.33000000000001</v>
      </c>
      <c r="H2901">
        <v>141330</v>
      </c>
      <c r="I2901">
        <v>142330</v>
      </c>
      <c r="J2901">
        <v>2605.1194260000002</v>
      </c>
      <c r="K2901">
        <v>18.43288351</v>
      </c>
      <c r="L2901">
        <v>9636.1141709999993</v>
      </c>
      <c r="M2901">
        <v>68.181661149999996</v>
      </c>
      <c r="N2901">
        <v>35192.664629999999</v>
      </c>
      <c r="O2901">
        <v>249.01057549999999</v>
      </c>
      <c r="P2901">
        <v>20036.112799999999</v>
      </c>
      <c r="Q2901">
        <v>141.76829269999999</v>
      </c>
      <c r="R2901">
        <v>8402.6434979999995</v>
      </c>
      <c r="S2901">
        <v>59.454068479999997</v>
      </c>
      <c r="T2901">
        <v>7941.4472189999997</v>
      </c>
      <c r="U2901">
        <v>56.190810300000003</v>
      </c>
      <c r="V2901">
        <v>3262.8040000000001</v>
      </c>
      <c r="W2901">
        <v>23.086421850000001</v>
      </c>
      <c r="X2901">
        <v>9716.1610000000001</v>
      </c>
      <c r="Y2901">
        <v>68.748043589999995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41648</v>
      </c>
      <c r="D2902" t="s">
        <v>26</v>
      </c>
      <c r="E2902" t="s">
        <v>27</v>
      </c>
      <c r="F2902">
        <v>0.95</v>
      </c>
      <c r="G2902">
        <v>141.35</v>
      </c>
      <c r="H2902">
        <v>141350</v>
      </c>
      <c r="I2902">
        <v>142920</v>
      </c>
      <c r="J2902">
        <v>2511.4888080000001</v>
      </c>
      <c r="K2902">
        <v>17.767872709999999</v>
      </c>
      <c r="L2902">
        <v>9384.4710410000007</v>
      </c>
      <c r="M2902">
        <v>66.391730039999999</v>
      </c>
      <c r="N2902">
        <v>35197.644849999997</v>
      </c>
      <c r="O2902">
        <v>249.01057549999999</v>
      </c>
      <c r="P2902">
        <v>20038.94817</v>
      </c>
      <c r="Q2902">
        <v>141.76829269999999</v>
      </c>
      <c r="R2902">
        <v>8403.4730189999991</v>
      </c>
      <c r="S2902">
        <v>59.451524720000002</v>
      </c>
      <c r="T2902">
        <v>7968.5339400000003</v>
      </c>
      <c r="U2902">
        <v>56.37448844</v>
      </c>
      <c r="V2902">
        <v>3081.2069999999999</v>
      </c>
      <c r="W2902">
        <v>21.79842236</v>
      </c>
      <c r="X2902">
        <v>9540.7659999999996</v>
      </c>
      <c r="Y2902">
        <v>67.49746021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41649</v>
      </c>
      <c r="D2903" t="s">
        <v>26</v>
      </c>
      <c r="E2903" t="s">
        <v>27</v>
      </c>
      <c r="F2903">
        <v>0.95</v>
      </c>
      <c r="G2903">
        <v>141.22</v>
      </c>
      <c r="H2903">
        <v>141220</v>
      </c>
      <c r="I2903">
        <v>142670</v>
      </c>
      <c r="J2903">
        <v>2524.1890010000002</v>
      </c>
      <c r="K2903">
        <v>17.874160889999999</v>
      </c>
      <c r="L2903">
        <v>9371.1418209999993</v>
      </c>
      <c r="M2903">
        <v>66.358460710000003</v>
      </c>
      <c r="N2903">
        <v>35165.27347</v>
      </c>
      <c r="O2903">
        <v>249.01057549999999</v>
      </c>
      <c r="P2903">
        <v>20020.51829</v>
      </c>
      <c r="Q2903">
        <v>141.76829269999999</v>
      </c>
      <c r="R2903">
        <v>8395.3850899999998</v>
      </c>
      <c r="S2903">
        <v>59.448980949999999</v>
      </c>
      <c r="T2903">
        <v>7965.2127010000004</v>
      </c>
      <c r="U2903">
        <v>56.402865749999997</v>
      </c>
      <c r="V2903">
        <v>3086.28</v>
      </c>
      <c r="W2903">
        <v>21.854411559999999</v>
      </c>
      <c r="X2903">
        <v>9535.7009999999991</v>
      </c>
      <c r="Y2903">
        <v>67.523728930000004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41650</v>
      </c>
      <c r="D2904" t="s">
        <v>26</v>
      </c>
      <c r="E2904" t="s">
        <v>27</v>
      </c>
      <c r="F2904">
        <v>0.95</v>
      </c>
      <c r="G2904">
        <v>141.51</v>
      </c>
      <c r="H2904">
        <v>141510</v>
      </c>
      <c r="I2904">
        <v>142670</v>
      </c>
      <c r="J2904">
        <v>2423.6977019999999</v>
      </c>
      <c r="K2904">
        <v>17.127395249999999</v>
      </c>
      <c r="L2904">
        <v>9346.8473689999992</v>
      </c>
      <c r="M2904">
        <v>66.050790539999994</v>
      </c>
      <c r="N2904">
        <v>35237.486539999998</v>
      </c>
      <c r="O2904">
        <v>249.01057549999999</v>
      </c>
      <c r="P2904">
        <v>20061.631099999999</v>
      </c>
      <c r="Q2904">
        <v>141.76829269999999</v>
      </c>
      <c r="R2904">
        <v>8412.2653260000006</v>
      </c>
      <c r="S2904">
        <v>59.446437179999997</v>
      </c>
      <c r="T2904">
        <v>8014.9501899999996</v>
      </c>
      <c r="U2904">
        <v>56.63875479</v>
      </c>
      <c r="V2904">
        <v>2991.8229999999999</v>
      </c>
      <c r="W2904">
        <v>21.142131299999999</v>
      </c>
      <c r="X2904">
        <v>9496.9259999999995</v>
      </c>
      <c r="Y2904">
        <v>67.111341949999996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41651</v>
      </c>
      <c r="D2905" t="s">
        <v>26</v>
      </c>
      <c r="E2905" t="s">
        <v>27</v>
      </c>
      <c r="F2905">
        <v>0.95</v>
      </c>
      <c r="G2905">
        <v>141.93</v>
      </c>
      <c r="H2905">
        <v>141930</v>
      </c>
      <c r="I2905">
        <v>142670</v>
      </c>
      <c r="J2905">
        <v>2423.0890939999999</v>
      </c>
      <c r="K2905">
        <v>17.07242368</v>
      </c>
      <c r="L2905">
        <v>9110.6298490000008</v>
      </c>
      <c r="M2905">
        <v>64.191008589999996</v>
      </c>
      <c r="N2905">
        <v>35342.070979999997</v>
      </c>
      <c r="O2905">
        <v>249.01057549999999</v>
      </c>
      <c r="P2905">
        <v>20121.173780000001</v>
      </c>
      <c r="Q2905">
        <v>141.76829269999999</v>
      </c>
      <c r="R2905">
        <v>8436.8717909999996</v>
      </c>
      <c r="S2905">
        <v>59.4438934</v>
      </c>
      <c r="T2905">
        <v>8076.3701209999999</v>
      </c>
      <c r="U2905">
        <v>56.903897139999998</v>
      </c>
      <c r="V2905">
        <v>2975.25</v>
      </c>
      <c r="W2905">
        <v>20.96279856</v>
      </c>
      <c r="X2905">
        <v>9189.4390000000003</v>
      </c>
      <c r="Y2905">
        <v>64.746276330000001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41652</v>
      </c>
      <c r="D2906" t="s">
        <v>26</v>
      </c>
      <c r="E2906" t="s">
        <v>27</v>
      </c>
      <c r="F2906">
        <v>0.95</v>
      </c>
      <c r="G2906">
        <v>141.93</v>
      </c>
      <c r="H2906">
        <v>141930</v>
      </c>
      <c r="I2906">
        <v>141370</v>
      </c>
      <c r="J2906">
        <v>2439.0094450000001</v>
      </c>
      <c r="K2906">
        <v>17.184594130000001</v>
      </c>
      <c r="L2906">
        <v>8804.5550019999991</v>
      </c>
      <c r="M2906">
        <v>62.034488850000002</v>
      </c>
      <c r="N2906">
        <v>35342.070979999997</v>
      </c>
      <c r="O2906">
        <v>249.01057549999999</v>
      </c>
      <c r="P2906">
        <v>20121.173780000001</v>
      </c>
      <c r="Q2906">
        <v>141.76829269999999</v>
      </c>
      <c r="R2906">
        <v>8436.8717909999996</v>
      </c>
      <c r="S2906">
        <v>59.4438934</v>
      </c>
      <c r="T2906">
        <v>8076.3701209999999</v>
      </c>
      <c r="U2906">
        <v>56.903897139999998</v>
      </c>
      <c r="V2906">
        <v>2932.1039999999998</v>
      </c>
      <c r="W2906">
        <v>20.658803639999999</v>
      </c>
      <c r="X2906">
        <v>8783.7960000000003</v>
      </c>
      <c r="Y2906">
        <v>61.888226590000002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41653</v>
      </c>
      <c r="D2907" t="s">
        <v>26</v>
      </c>
      <c r="E2907" t="s">
        <v>27</v>
      </c>
      <c r="F2907">
        <v>0.95</v>
      </c>
      <c r="G2907">
        <v>141.93</v>
      </c>
      <c r="H2907">
        <v>141930</v>
      </c>
      <c r="I2907">
        <v>141620</v>
      </c>
      <c r="J2907">
        <v>2423.0890939999999</v>
      </c>
      <c r="K2907">
        <v>17.07242368</v>
      </c>
      <c r="L2907">
        <v>9110.6298490000008</v>
      </c>
      <c r="M2907">
        <v>64.191008589999996</v>
      </c>
      <c r="N2907">
        <v>35342.070979999997</v>
      </c>
      <c r="O2907">
        <v>249.01057549999999</v>
      </c>
      <c r="P2907">
        <v>20121.173780000001</v>
      </c>
      <c r="Q2907">
        <v>141.76829269999999</v>
      </c>
      <c r="R2907">
        <v>8436.8717909999996</v>
      </c>
      <c r="S2907">
        <v>59.4438934</v>
      </c>
      <c r="T2907">
        <v>8076.3701209999999</v>
      </c>
      <c r="U2907">
        <v>56.903897139999998</v>
      </c>
      <c r="V2907">
        <v>2975.25</v>
      </c>
      <c r="W2907">
        <v>20.96279856</v>
      </c>
      <c r="X2907">
        <v>9189.4390000000003</v>
      </c>
      <c r="Y2907">
        <v>64.746276330000001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41654</v>
      </c>
      <c r="D2908" t="s">
        <v>26</v>
      </c>
      <c r="E2908" t="s">
        <v>27</v>
      </c>
      <c r="F2908">
        <v>0.95</v>
      </c>
      <c r="G2908">
        <v>141.87</v>
      </c>
      <c r="H2908">
        <v>141870</v>
      </c>
      <c r="I2908">
        <v>141860</v>
      </c>
      <c r="J2908">
        <v>2424.8457360000002</v>
      </c>
      <c r="K2908">
        <v>17.092026050000001</v>
      </c>
      <c r="L2908">
        <v>9339.8144659999998</v>
      </c>
      <c r="M2908">
        <v>65.833611520000005</v>
      </c>
      <c r="N2908">
        <v>35327.130340000003</v>
      </c>
      <c r="O2908">
        <v>249.01057549999999</v>
      </c>
      <c r="P2908">
        <v>20112.667679999999</v>
      </c>
      <c r="Q2908">
        <v>141.76829269999999</v>
      </c>
      <c r="R2908">
        <v>8432.94427</v>
      </c>
      <c r="S2908">
        <v>59.441349619999997</v>
      </c>
      <c r="T2908">
        <v>8071.4827400000004</v>
      </c>
      <c r="U2908">
        <v>56.893513349999999</v>
      </c>
      <c r="V2908">
        <v>2827.8359999999998</v>
      </c>
      <c r="W2908">
        <v>19.93258617</v>
      </c>
      <c r="X2908">
        <v>9669.5470000000005</v>
      </c>
      <c r="Y2908">
        <v>68.157799389999994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41655</v>
      </c>
      <c r="D2909" t="s">
        <v>26</v>
      </c>
      <c r="E2909" t="s">
        <v>27</v>
      </c>
      <c r="F2909">
        <v>0.95</v>
      </c>
      <c r="G2909">
        <v>141.61000000000001</v>
      </c>
      <c r="H2909">
        <v>141610</v>
      </c>
      <c r="I2909">
        <v>142210</v>
      </c>
      <c r="J2909">
        <v>2288.343832</v>
      </c>
      <c r="K2909">
        <v>16.159479080000001</v>
      </c>
      <c r="L2909">
        <v>9482.793506</v>
      </c>
      <c r="M2909">
        <v>66.96415159</v>
      </c>
      <c r="N2909">
        <v>35262.387589999998</v>
      </c>
      <c r="O2909">
        <v>249.01057549999999</v>
      </c>
      <c r="P2909">
        <v>20075.807929999999</v>
      </c>
      <c r="Q2909">
        <v>141.76829269999999</v>
      </c>
      <c r="R2909">
        <v>8417.129293</v>
      </c>
      <c r="S2909">
        <v>59.438805819999999</v>
      </c>
      <c r="T2909">
        <v>8055.2199929999997</v>
      </c>
      <c r="U2909">
        <v>56.883129670000002</v>
      </c>
      <c r="V2909">
        <v>2853.9360000000001</v>
      </c>
      <c r="W2909">
        <v>20.153491989999999</v>
      </c>
      <c r="X2909">
        <v>9630.2360000000008</v>
      </c>
      <c r="Y2909">
        <v>68.005338609999995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41656</v>
      </c>
      <c r="D2910" t="s">
        <v>26</v>
      </c>
      <c r="E2910" t="s">
        <v>27</v>
      </c>
      <c r="F2910">
        <v>0.95</v>
      </c>
      <c r="G2910">
        <v>141.61000000000001</v>
      </c>
      <c r="H2910">
        <v>141610</v>
      </c>
      <c r="I2910">
        <v>141800</v>
      </c>
      <c r="J2910">
        <v>2280.0215499999999</v>
      </c>
      <c r="K2910">
        <v>16.10071005</v>
      </c>
      <c r="L2910">
        <v>9464.1765859999996</v>
      </c>
      <c r="M2910">
        <v>66.83268545</v>
      </c>
      <c r="N2910">
        <v>35262.387589999998</v>
      </c>
      <c r="O2910">
        <v>249.01057549999999</v>
      </c>
      <c r="P2910">
        <v>20075.807929999999</v>
      </c>
      <c r="Q2910">
        <v>141.76829269999999</v>
      </c>
      <c r="R2910">
        <v>8416.7690650000004</v>
      </c>
      <c r="S2910">
        <v>59.436262020000001</v>
      </c>
      <c r="T2910">
        <v>8053.7495740000004</v>
      </c>
      <c r="U2910">
        <v>56.87274609</v>
      </c>
      <c r="V2910">
        <v>2936.7849999999999</v>
      </c>
      <c r="W2910">
        <v>20.73854248</v>
      </c>
      <c r="X2910">
        <v>9510.5619999999999</v>
      </c>
      <c r="Y2910">
        <v>67.160242920000002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41657</v>
      </c>
      <c r="D2911" t="s">
        <v>26</v>
      </c>
      <c r="E2911" t="s">
        <v>27</v>
      </c>
      <c r="F2911">
        <v>0.95</v>
      </c>
      <c r="G2911">
        <v>142.55000000000001</v>
      </c>
      <c r="H2911">
        <v>142550</v>
      </c>
      <c r="I2911">
        <v>141800</v>
      </c>
      <c r="J2911">
        <v>2072.8933870000001</v>
      </c>
      <c r="K2911">
        <v>14.541517969999999</v>
      </c>
      <c r="L2911">
        <v>9244.5692839999992</v>
      </c>
      <c r="M2911">
        <v>64.851415529999997</v>
      </c>
      <c r="N2911">
        <v>35496.457540000003</v>
      </c>
      <c r="O2911">
        <v>249.01057549999999</v>
      </c>
      <c r="P2911">
        <v>20209.07012</v>
      </c>
      <c r="Q2911">
        <v>141.76829269999999</v>
      </c>
      <c r="R2911">
        <v>8472.2765319999999</v>
      </c>
      <c r="S2911">
        <v>59.433718220000003</v>
      </c>
      <c r="T2911">
        <v>8105.7297900000003</v>
      </c>
      <c r="U2911">
        <v>56.862362609999998</v>
      </c>
      <c r="V2911">
        <v>2724.07</v>
      </c>
      <c r="W2911">
        <v>19.109575589999999</v>
      </c>
      <c r="X2911">
        <v>9270.6170000000002</v>
      </c>
      <c r="Y2911">
        <v>65.034142410000001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41658</v>
      </c>
      <c r="D2912" t="s">
        <v>26</v>
      </c>
      <c r="E2912" t="s">
        <v>27</v>
      </c>
      <c r="F2912">
        <v>0.95</v>
      </c>
      <c r="G2912">
        <v>142.66</v>
      </c>
      <c r="H2912">
        <v>142660</v>
      </c>
      <c r="I2912">
        <v>141800</v>
      </c>
      <c r="J2912">
        <v>2189.0372729999999</v>
      </c>
      <c r="K2912">
        <v>15.344436229999999</v>
      </c>
      <c r="L2912">
        <v>8832.7951929999999</v>
      </c>
      <c r="M2912">
        <v>61.915009070000004</v>
      </c>
      <c r="N2912">
        <v>35523.848700000002</v>
      </c>
      <c r="O2912">
        <v>249.01057549999999</v>
      </c>
      <c r="P2912">
        <v>20224.664629999999</v>
      </c>
      <c r="Q2912">
        <v>141.76829269999999</v>
      </c>
      <c r="R2912">
        <v>8478.451341</v>
      </c>
      <c r="S2912">
        <v>59.431174400000003</v>
      </c>
      <c r="T2912">
        <v>8110.5033579999999</v>
      </c>
      <c r="U2912">
        <v>56.851979239999999</v>
      </c>
      <c r="V2912">
        <v>2787.748</v>
      </c>
      <c r="W2912">
        <v>19.541202859999999</v>
      </c>
      <c r="X2912">
        <v>8825.5949999999993</v>
      </c>
      <c r="Y2912">
        <v>61.864538060000001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41659</v>
      </c>
      <c r="D2913" t="s">
        <v>26</v>
      </c>
      <c r="E2913" t="s">
        <v>27</v>
      </c>
      <c r="F2913">
        <v>0.95</v>
      </c>
      <c r="G2913">
        <v>142.66</v>
      </c>
      <c r="H2913">
        <v>142660</v>
      </c>
      <c r="I2913">
        <v>141050</v>
      </c>
      <c r="J2913">
        <v>2210.3779169999998</v>
      </c>
      <c r="K2913">
        <v>15.49402718</v>
      </c>
      <c r="L2913">
        <v>8534.2888650000004</v>
      </c>
      <c r="M2913">
        <v>59.822577209999999</v>
      </c>
      <c r="N2913">
        <v>35523.848700000002</v>
      </c>
      <c r="O2913">
        <v>249.01057549999999</v>
      </c>
      <c r="P2913">
        <v>20224.664629999999</v>
      </c>
      <c r="Q2913">
        <v>141.76829269999999</v>
      </c>
      <c r="R2913">
        <v>8478.451341</v>
      </c>
      <c r="S2913">
        <v>59.431174400000003</v>
      </c>
      <c r="T2913">
        <v>8110.5033579999999</v>
      </c>
      <c r="U2913">
        <v>56.851979239999999</v>
      </c>
      <c r="V2913">
        <v>2753.7649999999999</v>
      </c>
      <c r="W2913">
        <v>19.302993130000001</v>
      </c>
      <c r="X2913">
        <v>8437.5679999999993</v>
      </c>
      <c r="Y2913">
        <v>59.144595539999997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41660</v>
      </c>
      <c r="D2914" t="s">
        <v>26</v>
      </c>
      <c r="E2914" t="s">
        <v>27</v>
      </c>
      <c r="F2914">
        <v>0.95</v>
      </c>
      <c r="G2914">
        <v>142.66</v>
      </c>
      <c r="H2914">
        <v>142660</v>
      </c>
      <c r="I2914">
        <v>141580</v>
      </c>
      <c r="J2914">
        <v>2189.0372729999999</v>
      </c>
      <c r="K2914">
        <v>15.344436229999999</v>
      </c>
      <c r="L2914">
        <v>8832.7951929999999</v>
      </c>
      <c r="M2914">
        <v>61.915009070000004</v>
      </c>
      <c r="N2914">
        <v>35523.848700000002</v>
      </c>
      <c r="O2914">
        <v>249.01057549999999</v>
      </c>
      <c r="P2914">
        <v>20224.664629999999</v>
      </c>
      <c r="Q2914">
        <v>141.76829269999999</v>
      </c>
      <c r="R2914">
        <v>8478.451341</v>
      </c>
      <c r="S2914">
        <v>59.431174400000003</v>
      </c>
      <c r="T2914">
        <v>8110.5033579999999</v>
      </c>
      <c r="U2914">
        <v>56.851979239999999</v>
      </c>
      <c r="V2914">
        <v>2787.748</v>
      </c>
      <c r="W2914">
        <v>19.541202859999999</v>
      </c>
      <c r="X2914">
        <v>8825.5949999999993</v>
      </c>
      <c r="Y2914">
        <v>61.864538060000001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41661</v>
      </c>
      <c r="D2915" t="s">
        <v>26</v>
      </c>
      <c r="E2915" t="s">
        <v>27</v>
      </c>
      <c r="F2915">
        <v>0.95</v>
      </c>
      <c r="G2915">
        <v>142.38</v>
      </c>
      <c r="H2915">
        <v>142380</v>
      </c>
      <c r="I2915">
        <v>141570</v>
      </c>
      <c r="J2915">
        <v>2197.4778419999998</v>
      </c>
      <c r="K2915">
        <v>15.4338941</v>
      </c>
      <c r="L2915">
        <v>8851.6358820000005</v>
      </c>
      <c r="M2915">
        <v>62.16909596</v>
      </c>
      <c r="N2915">
        <v>35454.125740000003</v>
      </c>
      <c r="O2915">
        <v>249.01057549999999</v>
      </c>
      <c r="P2915">
        <v>20184.969509999999</v>
      </c>
      <c r="Q2915">
        <v>141.76829269999999</v>
      </c>
      <c r="R2915">
        <v>8461.4484229999998</v>
      </c>
      <c r="S2915">
        <v>59.428630579999997</v>
      </c>
      <c r="T2915">
        <v>8093.1064329999999</v>
      </c>
      <c r="U2915">
        <v>56.841595959999999</v>
      </c>
      <c r="V2915">
        <v>2765.8380000000002</v>
      </c>
      <c r="W2915">
        <v>19.425747999999999</v>
      </c>
      <c r="X2915">
        <v>8950.6730000000007</v>
      </c>
      <c r="Y2915">
        <v>62.864679029999998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41662</v>
      </c>
      <c r="D2916" t="s">
        <v>26</v>
      </c>
      <c r="E2916" t="s">
        <v>27</v>
      </c>
      <c r="F2916">
        <v>0.95</v>
      </c>
      <c r="G2916">
        <v>142.66</v>
      </c>
      <c r="H2916">
        <v>142660</v>
      </c>
      <c r="I2916">
        <v>141990</v>
      </c>
      <c r="J2916">
        <v>2156.4388439999998</v>
      </c>
      <c r="K2916">
        <v>15.1159319</v>
      </c>
      <c r="L2916">
        <v>8783.9026869999998</v>
      </c>
      <c r="M2916">
        <v>61.572288569999998</v>
      </c>
      <c r="N2916">
        <v>35523.848700000002</v>
      </c>
      <c r="O2916">
        <v>249.01057549999999</v>
      </c>
      <c r="P2916">
        <v>20224.664629999999</v>
      </c>
      <c r="Q2916">
        <v>141.76829269999999</v>
      </c>
      <c r="R2916">
        <v>8477.7255370000003</v>
      </c>
      <c r="S2916">
        <v>59.426086759999997</v>
      </c>
      <c r="T2916">
        <v>8107.5408159999997</v>
      </c>
      <c r="U2916">
        <v>56.831212790000002</v>
      </c>
      <c r="V2916">
        <v>2770.239</v>
      </c>
      <c r="W2916">
        <v>19.418470490000001</v>
      </c>
      <c r="X2916">
        <v>8826.9429999999993</v>
      </c>
      <c r="Y2916">
        <v>61.873987100000001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41663</v>
      </c>
      <c r="D2917" t="s">
        <v>26</v>
      </c>
      <c r="E2917" t="s">
        <v>27</v>
      </c>
      <c r="F2917">
        <v>0.95</v>
      </c>
      <c r="G2917">
        <v>142.66</v>
      </c>
      <c r="H2917">
        <v>142660</v>
      </c>
      <c r="I2917">
        <v>140180</v>
      </c>
      <c r="J2917">
        <v>2156.4388439999998</v>
      </c>
      <c r="K2917">
        <v>15.1159319</v>
      </c>
      <c r="L2917">
        <v>8783.9026869999998</v>
      </c>
      <c r="M2917">
        <v>61.572288569999998</v>
      </c>
      <c r="N2917">
        <v>35523.848700000002</v>
      </c>
      <c r="O2917">
        <v>249.01057549999999</v>
      </c>
      <c r="P2917">
        <v>20224.664629999999</v>
      </c>
      <c r="Q2917">
        <v>141.76829269999999</v>
      </c>
      <c r="R2917">
        <v>8477.7255370000003</v>
      </c>
      <c r="S2917">
        <v>59.426086759999997</v>
      </c>
      <c r="T2917">
        <v>8107.5408159999997</v>
      </c>
      <c r="U2917">
        <v>56.831212790000002</v>
      </c>
      <c r="V2917">
        <v>2770.239</v>
      </c>
      <c r="W2917">
        <v>19.418470490000001</v>
      </c>
      <c r="X2917">
        <v>8826.9429999999993</v>
      </c>
      <c r="Y2917">
        <v>61.873987100000001</v>
      </c>
      <c r="AA2917">
        <f t="shared" si="361"/>
        <v>0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41664</v>
      </c>
      <c r="D2918" t="s">
        <v>26</v>
      </c>
      <c r="E2918" t="s">
        <v>27</v>
      </c>
      <c r="F2918">
        <v>0.95</v>
      </c>
      <c r="G2918">
        <v>142.66</v>
      </c>
      <c r="H2918">
        <v>142660</v>
      </c>
      <c r="I2918">
        <v>140180</v>
      </c>
      <c r="J2918">
        <v>2156.4388439999998</v>
      </c>
      <c r="K2918">
        <v>15.1159319</v>
      </c>
      <c r="L2918">
        <v>8783.9026869999998</v>
      </c>
      <c r="M2918">
        <v>61.572288569999998</v>
      </c>
      <c r="N2918">
        <v>35523.848700000002</v>
      </c>
      <c r="O2918">
        <v>249.01057549999999</v>
      </c>
      <c r="P2918">
        <v>20224.664629999999</v>
      </c>
      <c r="Q2918">
        <v>141.76829269999999</v>
      </c>
      <c r="R2918">
        <v>8477.7255370000003</v>
      </c>
      <c r="S2918">
        <v>59.426086759999997</v>
      </c>
      <c r="T2918">
        <v>8107.5408159999997</v>
      </c>
      <c r="U2918">
        <v>56.831212790000002</v>
      </c>
      <c r="V2918">
        <v>2770.239</v>
      </c>
      <c r="W2918">
        <v>19.418470490000001</v>
      </c>
      <c r="X2918">
        <v>8826.9429999999993</v>
      </c>
      <c r="Y2918">
        <v>61.873987100000001</v>
      </c>
      <c r="AA2918">
        <f t="shared" si="361"/>
        <v>0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41665</v>
      </c>
      <c r="D2919" t="s">
        <v>26</v>
      </c>
      <c r="E2919" t="s">
        <v>27</v>
      </c>
      <c r="F2919">
        <v>0.95</v>
      </c>
      <c r="G2919">
        <v>145.02000000000001</v>
      </c>
      <c r="H2919">
        <v>145020</v>
      </c>
      <c r="I2919">
        <v>140180</v>
      </c>
      <c r="J2919">
        <v>2498.0488070000001</v>
      </c>
      <c r="K2919">
        <v>17.225546869999999</v>
      </c>
      <c r="L2919">
        <v>9165.2086390000004</v>
      </c>
      <c r="M2919">
        <v>63.19961825</v>
      </c>
      <c r="N2919">
        <v>36111.513659999997</v>
      </c>
      <c r="O2919">
        <v>249.01057549999999</v>
      </c>
      <c r="P2919">
        <v>20559.237799999999</v>
      </c>
      <c r="Q2919">
        <v>141.76829269999999</v>
      </c>
      <c r="R2919">
        <v>8617.6021949999995</v>
      </c>
      <c r="S2919">
        <v>59.423542920000003</v>
      </c>
      <c r="T2919">
        <v>8240.1567259999993</v>
      </c>
      <c r="U2919">
        <v>56.820829719999999</v>
      </c>
      <c r="V2919">
        <v>3029.3</v>
      </c>
      <c r="W2919">
        <v>20.888842919999998</v>
      </c>
      <c r="X2919">
        <v>9267.59</v>
      </c>
      <c r="Y2919">
        <v>63.90559923</v>
      </c>
      <c r="AA2919">
        <f t="shared" si="361"/>
        <v>0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0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41666</v>
      </c>
      <c r="D2920" t="s">
        <v>26</v>
      </c>
      <c r="E2920" t="s">
        <v>27</v>
      </c>
      <c r="F2920">
        <v>0.95</v>
      </c>
      <c r="G2920">
        <v>145.02000000000001</v>
      </c>
      <c r="H2920">
        <v>145020</v>
      </c>
      <c r="I2920">
        <v>140390</v>
      </c>
      <c r="J2920">
        <v>2511.9551809999998</v>
      </c>
      <c r="K2920">
        <v>17.32143967</v>
      </c>
      <c r="L2920">
        <v>8858.1862180000007</v>
      </c>
      <c r="M2920">
        <v>61.082514260000004</v>
      </c>
      <c r="N2920">
        <v>36111.513659999997</v>
      </c>
      <c r="O2920">
        <v>249.01057549999999</v>
      </c>
      <c r="P2920">
        <v>20559.237799999999</v>
      </c>
      <c r="Q2920">
        <v>141.76829269999999</v>
      </c>
      <c r="R2920">
        <v>8617.6021949999995</v>
      </c>
      <c r="S2920">
        <v>59.423542920000003</v>
      </c>
      <c r="T2920">
        <v>8240.1567259999993</v>
      </c>
      <c r="U2920">
        <v>56.820829719999999</v>
      </c>
      <c r="V2920">
        <v>2989.59</v>
      </c>
      <c r="W2920">
        <v>20.615018620000001</v>
      </c>
      <c r="X2920">
        <v>8860.1820000000007</v>
      </c>
      <c r="Y2920">
        <v>61.096276379999999</v>
      </c>
      <c r="AA2920">
        <f t="shared" si="361"/>
        <v>0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0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41667</v>
      </c>
      <c r="D2921" t="s">
        <v>26</v>
      </c>
      <c r="E2921" t="s">
        <v>27</v>
      </c>
      <c r="F2921">
        <v>0.95</v>
      </c>
      <c r="G2921">
        <v>145.02000000000001</v>
      </c>
      <c r="H2921">
        <v>145020</v>
      </c>
      <c r="I2921">
        <v>140610</v>
      </c>
      <c r="J2921">
        <v>2498.0488070000001</v>
      </c>
      <c r="K2921">
        <v>17.225546869999999</v>
      </c>
      <c r="L2921">
        <v>9165.2086390000004</v>
      </c>
      <c r="M2921">
        <v>63.19961825</v>
      </c>
      <c r="N2921">
        <v>36111.513659999997</v>
      </c>
      <c r="O2921">
        <v>249.01057549999999</v>
      </c>
      <c r="P2921">
        <v>20559.237799999999</v>
      </c>
      <c r="Q2921">
        <v>141.76829269999999</v>
      </c>
      <c r="R2921">
        <v>8617.6021949999995</v>
      </c>
      <c r="S2921">
        <v>59.423542920000003</v>
      </c>
      <c r="T2921">
        <v>8240.1567259999993</v>
      </c>
      <c r="U2921">
        <v>56.820829719999999</v>
      </c>
      <c r="V2921">
        <v>3029.3</v>
      </c>
      <c r="W2921">
        <v>20.888842919999998</v>
      </c>
      <c r="X2921">
        <v>9267.59</v>
      </c>
      <c r="Y2921">
        <v>63.90559923</v>
      </c>
      <c r="AA2921">
        <f t="shared" si="361"/>
        <v>0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0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41668</v>
      </c>
      <c r="D2922" t="s">
        <v>26</v>
      </c>
      <c r="E2922" t="s">
        <v>27</v>
      </c>
      <c r="F2922">
        <v>0.95</v>
      </c>
      <c r="G2922">
        <v>145.02000000000001</v>
      </c>
      <c r="H2922">
        <v>145020</v>
      </c>
      <c r="I2922">
        <v>139730</v>
      </c>
      <c r="J2922">
        <v>2498.0981569999999</v>
      </c>
      <c r="K2922">
        <v>17.22588717</v>
      </c>
      <c r="L2922">
        <v>9454.9634690000003</v>
      </c>
      <c r="M2922">
        <v>65.197651829999998</v>
      </c>
      <c r="N2922">
        <v>36111.513659999997</v>
      </c>
      <c r="O2922">
        <v>249.01057549999999</v>
      </c>
      <c r="P2922">
        <v>20559.237799999999</v>
      </c>
      <c r="Q2922">
        <v>141.76829269999999</v>
      </c>
      <c r="R2922">
        <v>8617.2332869999991</v>
      </c>
      <c r="S2922">
        <v>59.420999080000001</v>
      </c>
      <c r="T2922">
        <v>8238.6509879999994</v>
      </c>
      <c r="U2922">
        <v>56.810446749999997</v>
      </c>
      <c r="V2922">
        <v>3265.87</v>
      </c>
      <c r="W2922">
        <v>22.520135150000002</v>
      </c>
      <c r="X2922">
        <v>9394.1180000000004</v>
      </c>
      <c r="Y2922">
        <v>64.778085779999998</v>
      </c>
      <c r="AA2922">
        <f t="shared" si="361"/>
        <v>0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0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41669</v>
      </c>
      <c r="D2923" t="s">
        <v>26</v>
      </c>
      <c r="E2923" t="s">
        <v>27</v>
      </c>
      <c r="F2923">
        <v>0.95</v>
      </c>
      <c r="G2923">
        <v>144.72</v>
      </c>
      <c r="H2923">
        <v>144720</v>
      </c>
      <c r="I2923">
        <v>139280</v>
      </c>
      <c r="J2923">
        <v>2724.495414</v>
      </c>
      <c r="K2923">
        <v>18.825977160000001</v>
      </c>
      <c r="L2923">
        <v>9206.2012529999993</v>
      </c>
      <c r="M2923">
        <v>63.613883719999997</v>
      </c>
      <c r="N2923">
        <v>36036.81048</v>
      </c>
      <c r="O2923">
        <v>249.01057549999999</v>
      </c>
      <c r="P2923">
        <v>20516.707320000001</v>
      </c>
      <c r="Q2923">
        <v>141.76829269999999</v>
      </c>
      <c r="R2923">
        <v>8599.0388419999999</v>
      </c>
      <c r="S2923">
        <v>59.418455229999999</v>
      </c>
      <c r="T2923">
        <v>8220.1052450000007</v>
      </c>
      <c r="U2923">
        <v>56.800063880000003</v>
      </c>
      <c r="V2923">
        <v>3205.098</v>
      </c>
      <c r="W2923">
        <v>22.146890549999998</v>
      </c>
      <c r="X2923">
        <v>9456.6990000000005</v>
      </c>
      <c r="Y2923">
        <v>65.344796849999994</v>
      </c>
      <c r="AA2923">
        <f t="shared" si="361"/>
        <v>0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0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41670</v>
      </c>
      <c r="D2924" t="s">
        <v>26</v>
      </c>
      <c r="E2924" t="s">
        <v>27</v>
      </c>
      <c r="F2924">
        <v>0.95</v>
      </c>
      <c r="G2924">
        <v>144.72</v>
      </c>
      <c r="H2924">
        <v>144720</v>
      </c>
      <c r="I2924">
        <v>138130</v>
      </c>
      <c r="J2924">
        <v>2724.495414</v>
      </c>
      <c r="K2924">
        <v>18.825977160000001</v>
      </c>
      <c r="L2924">
        <v>9206.2012529999993</v>
      </c>
      <c r="M2924">
        <v>63.613883719999997</v>
      </c>
      <c r="N2924">
        <v>36036.81048</v>
      </c>
      <c r="O2924">
        <v>249.01057549999999</v>
      </c>
      <c r="P2924">
        <v>20516.707320000001</v>
      </c>
      <c r="Q2924">
        <v>141.76829269999999</v>
      </c>
      <c r="R2924">
        <v>8599.0388419999999</v>
      </c>
      <c r="S2924">
        <v>59.418455229999999</v>
      </c>
      <c r="T2924">
        <v>8220.1052450000007</v>
      </c>
      <c r="U2924">
        <v>56.800063880000003</v>
      </c>
      <c r="V2924">
        <v>3205.098</v>
      </c>
      <c r="W2924">
        <v>22.146890549999998</v>
      </c>
      <c r="X2924">
        <v>9456.6990000000005</v>
      </c>
      <c r="Y2924">
        <v>65.344796849999994</v>
      </c>
      <c r="AA2924">
        <f t="shared" si="361"/>
        <v>0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0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41671</v>
      </c>
      <c r="D2925" t="s">
        <v>26</v>
      </c>
      <c r="E2925" t="s">
        <v>27</v>
      </c>
      <c r="F2925">
        <v>0.95</v>
      </c>
      <c r="G2925">
        <v>143.82</v>
      </c>
      <c r="H2925">
        <v>143820</v>
      </c>
      <c r="I2925">
        <v>138130</v>
      </c>
      <c r="J2925">
        <v>2523.1965260000002</v>
      </c>
      <c r="K2925">
        <v>17.54412825</v>
      </c>
      <c r="L2925">
        <v>8981.9655569999995</v>
      </c>
      <c r="M2925">
        <v>62.45282684</v>
      </c>
      <c r="N2925">
        <v>35812.700969999998</v>
      </c>
      <c r="O2925">
        <v>249.01057549999999</v>
      </c>
      <c r="P2925">
        <v>20389.115849999998</v>
      </c>
      <c r="Q2925">
        <v>141.76829269999999</v>
      </c>
      <c r="R2925">
        <v>8545.1963749999995</v>
      </c>
      <c r="S2925">
        <v>59.415911379999997</v>
      </c>
      <c r="T2925">
        <v>8167.4919380000001</v>
      </c>
      <c r="U2925">
        <v>56.789681119999997</v>
      </c>
      <c r="V2925">
        <v>3016.8359999999998</v>
      </c>
      <c r="W2925">
        <v>20.976470590000002</v>
      </c>
      <c r="X2925">
        <v>9191.08</v>
      </c>
      <c r="Y2925">
        <v>63.906827980000003</v>
      </c>
      <c r="AA2925">
        <f t="shared" si="361"/>
        <v>0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0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41672</v>
      </c>
      <c r="D2926" t="s">
        <v>26</v>
      </c>
      <c r="E2926" t="s">
        <v>27</v>
      </c>
      <c r="F2926">
        <v>0.95</v>
      </c>
      <c r="G2926">
        <v>142.46</v>
      </c>
      <c r="H2926">
        <v>142460</v>
      </c>
      <c r="I2926">
        <v>138130</v>
      </c>
      <c r="J2926">
        <v>2707.6410850000002</v>
      </c>
      <c r="K2926">
        <v>19.006325180000001</v>
      </c>
      <c r="L2926">
        <v>8712.1791659999999</v>
      </c>
      <c r="M2926">
        <v>61.155265800000002</v>
      </c>
      <c r="N2926">
        <v>35474.046580000002</v>
      </c>
      <c r="O2926">
        <v>249.01057549999999</v>
      </c>
      <c r="P2926">
        <v>20196.310979999998</v>
      </c>
      <c r="Q2926">
        <v>141.76829269999999</v>
      </c>
      <c r="R2926">
        <v>8462.8348580000002</v>
      </c>
      <c r="S2926">
        <v>59.404989880000002</v>
      </c>
      <c r="T2926">
        <v>8090.2389569999996</v>
      </c>
      <c r="U2926">
        <v>56.789547640000002</v>
      </c>
      <c r="V2926">
        <v>3280.2429999999999</v>
      </c>
      <c r="W2926">
        <v>23.025712479999999</v>
      </c>
      <c r="X2926">
        <v>8755.4779999999992</v>
      </c>
      <c r="Y2926">
        <v>61.459202580000003</v>
      </c>
      <c r="AA2926">
        <f t="shared" si="361"/>
        <v>0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0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41673</v>
      </c>
      <c r="D2927" t="s">
        <v>26</v>
      </c>
      <c r="E2927" t="s">
        <v>27</v>
      </c>
      <c r="F2927">
        <v>0.95</v>
      </c>
      <c r="G2927">
        <v>142.46</v>
      </c>
      <c r="H2927">
        <v>142460</v>
      </c>
      <c r="I2927">
        <v>137820</v>
      </c>
      <c r="J2927">
        <v>2709.0258720000002</v>
      </c>
      <c r="K2927">
        <v>19.01604571</v>
      </c>
      <c r="L2927">
        <v>8424.7876269999997</v>
      </c>
      <c r="M2927">
        <v>59.137916799999999</v>
      </c>
      <c r="N2927">
        <v>35474.046580000002</v>
      </c>
      <c r="O2927">
        <v>249.01057549999999</v>
      </c>
      <c r="P2927">
        <v>20196.310979999998</v>
      </c>
      <c r="Q2927">
        <v>141.76829269999999</v>
      </c>
      <c r="R2927">
        <v>8462.8348580000002</v>
      </c>
      <c r="S2927">
        <v>59.404989880000002</v>
      </c>
      <c r="T2927">
        <v>8090.2389569999996</v>
      </c>
      <c r="U2927">
        <v>56.789547640000002</v>
      </c>
      <c r="V2927">
        <v>3226.6909999999998</v>
      </c>
      <c r="W2927">
        <v>22.64980345</v>
      </c>
      <c r="X2927">
        <v>8372.6509999999998</v>
      </c>
      <c r="Y2927">
        <v>58.771943</v>
      </c>
      <c r="AA2927">
        <f t="shared" si="361"/>
        <v>0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0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41674</v>
      </c>
      <c r="D2928" t="s">
        <v>26</v>
      </c>
      <c r="E2928" t="s">
        <v>27</v>
      </c>
      <c r="F2928">
        <v>0.95</v>
      </c>
      <c r="G2928">
        <v>142.46</v>
      </c>
      <c r="H2928">
        <v>142460</v>
      </c>
      <c r="I2928">
        <v>137050</v>
      </c>
      <c r="J2928">
        <v>2707.6410850000002</v>
      </c>
      <c r="K2928">
        <v>19.006325180000001</v>
      </c>
      <c r="L2928">
        <v>8712.1791659999999</v>
      </c>
      <c r="M2928">
        <v>61.155265800000002</v>
      </c>
      <c r="N2928">
        <v>35474.046580000002</v>
      </c>
      <c r="O2928">
        <v>249.01057549999999</v>
      </c>
      <c r="P2928">
        <v>20196.310979999998</v>
      </c>
      <c r="Q2928">
        <v>141.76829269999999</v>
      </c>
      <c r="R2928">
        <v>8462.8348580000002</v>
      </c>
      <c r="S2928">
        <v>59.404989880000002</v>
      </c>
      <c r="T2928">
        <v>8090.2389569999996</v>
      </c>
      <c r="U2928">
        <v>56.789547640000002</v>
      </c>
      <c r="V2928">
        <v>3280.2429999999999</v>
      </c>
      <c r="W2928">
        <v>23.025712479999999</v>
      </c>
      <c r="X2928">
        <v>8755.4779999999992</v>
      </c>
      <c r="Y2928">
        <v>61.459202580000003</v>
      </c>
      <c r="AA2928">
        <f t="shared" si="361"/>
        <v>0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0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41675</v>
      </c>
      <c r="D2929" t="s">
        <v>26</v>
      </c>
      <c r="E2929" t="s">
        <v>27</v>
      </c>
      <c r="F2929">
        <v>0.95</v>
      </c>
      <c r="G2929">
        <v>142.28</v>
      </c>
      <c r="H2929">
        <v>142280</v>
      </c>
      <c r="I2929">
        <v>136780</v>
      </c>
      <c r="J2929">
        <v>2701.290919</v>
      </c>
      <c r="K2929">
        <v>18.985738820000002</v>
      </c>
      <c r="L2929">
        <v>8806.0303409999997</v>
      </c>
      <c r="M2929">
        <v>61.892257100000002</v>
      </c>
      <c r="N2929">
        <v>35429.224679999999</v>
      </c>
      <c r="O2929">
        <v>249.01057549999999</v>
      </c>
      <c r="P2929">
        <v>20170.792679999999</v>
      </c>
      <c r="Q2929">
        <v>141.76829269999999</v>
      </c>
      <c r="R2929">
        <v>8450.5880309999993</v>
      </c>
      <c r="S2929">
        <v>59.394068249999997</v>
      </c>
      <c r="T2929">
        <v>8079.997848</v>
      </c>
      <c r="U2929">
        <v>56.789414170000001</v>
      </c>
      <c r="V2929">
        <v>3484.6480000000001</v>
      </c>
      <c r="W2929">
        <v>24.491481589999999</v>
      </c>
      <c r="X2929">
        <v>8699.9650000000001</v>
      </c>
      <c r="Y2929">
        <v>61.146788020000002</v>
      </c>
      <c r="AA2929">
        <f t="shared" si="361"/>
        <v>0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0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41676</v>
      </c>
      <c r="D2930" t="s">
        <v>26</v>
      </c>
      <c r="E2930" t="s">
        <v>27</v>
      </c>
      <c r="F2930">
        <v>0.95</v>
      </c>
      <c r="G2930">
        <v>142.43</v>
      </c>
      <c r="H2930">
        <v>142430</v>
      </c>
      <c r="I2930">
        <v>136930</v>
      </c>
      <c r="J2930">
        <v>2848.030874</v>
      </c>
      <c r="K2930">
        <v>19.996004169999999</v>
      </c>
      <c r="L2930">
        <v>8494.0712380000004</v>
      </c>
      <c r="M2930">
        <v>59.636812740000003</v>
      </c>
      <c r="N2930">
        <v>35466.576269999998</v>
      </c>
      <c r="O2930">
        <v>249.01057549999999</v>
      </c>
      <c r="P2930">
        <v>20192.057929999999</v>
      </c>
      <c r="Q2930">
        <v>141.76829269999999</v>
      </c>
      <c r="R2930">
        <v>8457.9415559999998</v>
      </c>
      <c r="S2930">
        <v>59.383146500000002</v>
      </c>
      <c r="T2930">
        <v>8088.497249</v>
      </c>
      <c r="U2930">
        <v>56.789280699999999</v>
      </c>
      <c r="V2930">
        <v>3353.72</v>
      </c>
      <c r="W2930">
        <v>23.546443870000001</v>
      </c>
      <c r="X2930">
        <v>8679.5550000000003</v>
      </c>
      <c r="Y2930">
        <v>60.939092889999998</v>
      </c>
      <c r="AA2930">
        <f t="shared" si="361"/>
        <v>0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0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41677</v>
      </c>
      <c r="D2931" t="s">
        <v>26</v>
      </c>
      <c r="E2931" t="s">
        <v>27</v>
      </c>
      <c r="F2931">
        <v>0.95</v>
      </c>
      <c r="G2931">
        <v>142.33000000000001</v>
      </c>
      <c r="H2931">
        <v>142330</v>
      </c>
      <c r="I2931">
        <v>138790</v>
      </c>
      <c r="J2931">
        <v>2739.4278669999999</v>
      </c>
      <c r="K2931">
        <v>19.247016559999999</v>
      </c>
      <c r="L2931">
        <v>8437.7862449999993</v>
      </c>
      <c r="M2931">
        <v>59.283258940000003</v>
      </c>
      <c r="N2931">
        <v>35441.675210000001</v>
      </c>
      <c r="O2931">
        <v>249.01057549999999</v>
      </c>
      <c r="P2931">
        <v>20177.881099999999</v>
      </c>
      <c r="Q2931">
        <v>141.76829269999999</v>
      </c>
      <c r="R2931">
        <v>8450.4487300000001</v>
      </c>
      <c r="S2931">
        <v>59.372224619999997</v>
      </c>
      <c r="T2931">
        <v>8082.7993239999996</v>
      </c>
      <c r="U2931">
        <v>56.789147219999997</v>
      </c>
      <c r="V2931">
        <v>3286.9569999999999</v>
      </c>
      <c r="W2931">
        <v>23.093915549999998</v>
      </c>
      <c r="X2931">
        <v>8567.402</v>
      </c>
      <c r="Y2931">
        <v>60.193929599999997</v>
      </c>
      <c r="AA2931">
        <f t="shared" si="361"/>
        <v>0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0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41678</v>
      </c>
      <c r="D2932" t="s">
        <v>26</v>
      </c>
      <c r="E2932" t="s">
        <v>27</v>
      </c>
      <c r="F2932">
        <v>0.95</v>
      </c>
      <c r="G2932">
        <v>142.91999999999999</v>
      </c>
      <c r="H2932">
        <v>142920</v>
      </c>
      <c r="I2932">
        <v>138790</v>
      </c>
      <c r="J2932">
        <v>2675.5103119999999</v>
      </c>
      <c r="K2932">
        <v>18.720335240000001</v>
      </c>
      <c r="L2932">
        <v>8472.3397110000005</v>
      </c>
      <c r="M2932">
        <v>59.280294650000002</v>
      </c>
      <c r="N2932">
        <v>35588.59145</v>
      </c>
      <c r="O2932">
        <v>249.01057549999999</v>
      </c>
      <c r="P2932">
        <v>20261.524389999999</v>
      </c>
      <c r="Q2932">
        <v>141.76829269999999</v>
      </c>
      <c r="R2932">
        <v>8483.9173690000007</v>
      </c>
      <c r="S2932">
        <v>59.361302610000003</v>
      </c>
      <c r="T2932">
        <v>8116.2858450000003</v>
      </c>
      <c r="U2932">
        <v>56.789013750000002</v>
      </c>
      <c r="V2932">
        <v>3392.8090000000002</v>
      </c>
      <c r="W2932">
        <v>23.739217740000001</v>
      </c>
      <c r="X2932">
        <v>8416.0529999999999</v>
      </c>
      <c r="Y2932">
        <v>58.886460960000001</v>
      </c>
      <c r="AA2932">
        <f t="shared" si="361"/>
        <v>0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0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41679</v>
      </c>
      <c r="D2933" t="s">
        <v>26</v>
      </c>
      <c r="E2933" t="s">
        <v>27</v>
      </c>
      <c r="F2933">
        <v>0.95</v>
      </c>
      <c r="G2933">
        <v>142.66999999999999</v>
      </c>
      <c r="H2933">
        <v>142670</v>
      </c>
      <c r="I2933">
        <v>138790</v>
      </c>
      <c r="J2933">
        <v>2869.896315</v>
      </c>
      <c r="K2933">
        <v>20.11562567</v>
      </c>
      <c r="L2933">
        <v>7988.9557080000004</v>
      </c>
      <c r="M2933">
        <v>55.996044779999998</v>
      </c>
      <c r="N2933">
        <v>35526.338799999998</v>
      </c>
      <c r="O2933">
        <v>249.01057549999999</v>
      </c>
      <c r="P2933">
        <v>20226.082320000001</v>
      </c>
      <c r="Q2933">
        <v>141.76829269999999</v>
      </c>
      <c r="R2933">
        <v>8467.5187829999995</v>
      </c>
      <c r="S2933">
        <v>59.350380479999998</v>
      </c>
      <c r="T2933">
        <v>8102.0695489999998</v>
      </c>
      <c r="U2933">
        <v>56.78888027</v>
      </c>
      <c r="V2933">
        <v>3211.6109999999999</v>
      </c>
      <c r="W2933">
        <v>22.510766100000001</v>
      </c>
      <c r="X2933">
        <v>8250.652</v>
      </c>
      <c r="Y2933">
        <v>57.830321720000001</v>
      </c>
      <c r="AA2933">
        <f t="shared" si="361"/>
        <v>0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0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41680</v>
      </c>
      <c r="D2934" t="s">
        <v>26</v>
      </c>
      <c r="E2934" t="s">
        <v>27</v>
      </c>
      <c r="F2934">
        <v>0.95</v>
      </c>
      <c r="G2934">
        <v>142.66999999999999</v>
      </c>
      <c r="H2934">
        <v>142670</v>
      </c>
      <c r="I2934">
        <v>139260</v>
      </c>
      <c r="J2934">
        <v>2857.5966060000001</v>
      </c>
      <c r="K2934">
        <v>20.029414769999999</v>
      </c>
      <c r="L2934">
        <v>7730.8238670000001</v>
      </c>
      <c r="M2934">
        <v>54.186751710000003</v>
      </c>
      <c r="N2934">
        <v>35526.338799999998</v>
      </c>
      <c r="O2934">
        <v>249.01057549999999</v>
      </c>
      <c r="P2934">
        <v>20226.082320000001</v>
      </c>
      <c r="Q2934">
        <v>141.76829269999999</v>
      </c>
      <c r="R2934">
        <v>8467.5187829999995</v>
      </c>
      <c r="S2934">
        <v>59.350380479999998</v>
      </c>
      <c r="T2934">
        <v>8102.0695489999998</v>
      </c>
      <c r="U2934">
        <v>56.78888027</v>
      </c>
      <c r="V2934">
        <v>3156.636</v>
      </c>
      <c r="W2934">
        <v>22.125436319999999</v>
      </c>
      <c r="X2934">
        <v>7890.9319999999998</v>
      </c>
      <c r="Y2934">
        <v>55.308978760000002</v>
      </c>
      <c r="AA2934">
        <f t="shared" si="361"/>
        <v>0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0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41681</v>
      </c>
      <c r="D2935" t="s">
        <v>26</v>
      </c>
      <c r="E2935" t="s">
        <v>27</v>
      </c>
      <c r="F2935">
        <v>0.95</v>
      </c>
      <c r="G2935">
        <v>142.66999999999999</v>
      </c>
      <c r="H2935">
        <v>142670</v>
      </c>
      <c r="I2935">
        <v>140000</v>
      </c>
      <c r="J2935">
        <v>2869.896315</v>
      </c>
      <c r="K2935">
        <v>20.11562567</v>
      </c>
      <c r="L2935">
        <v>7988.9557080000004</v>
      </c>
      <c r="M2935">
        <v>55.996044779999998</v>
      </c>
      <c r="N2935">
        <v>35526.338799999998</v>
      </c>
      <c r="O2935">
        <v>249.01057549999999</v>
      </c>
      <c r="P2935">
        <v>20226.082320000001</v>
      </c>
      <c r="Q2935">
        <v>141.76829269999999</v>
      </c>
      <c r="R2935">
        <v>8467.5187829999995</v>
      </c>
      <c r="S2935">
        <v>59.350380479999998</v>
      </c>
      <c r="T2935">
        <v>8102.0695489999998</v>
      </c>
      <c r="U2935">
        <v>56.78888027</v>
      </c>
      <c r="V2935">
        <v>3211.6109999999999</v>
      </c>
      <c r="W2935">
        <v>22.510766100000001</v>
      </c>
      <c r="X2935">
        <v>8250.652</v>
      </c>
      <c r="Y2935">
        <v>57.830321720000001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41682</v>
      </c>
      <c r="D2936" t="s">
        <v>26</v>
      </c>
      <c r="E2936" t="s">
        <v>27</v>
      </c>
      <c r="F2936">
        <v>0.95</v>
      </c>
      <c r="G2936">
        <v>141.37</v>
      </c>
      <c r="H2936">
        <v>141370</v>
      </c>
      <c r="I2936">
        <v>138890</v>
      </c>
      <c r="J2936">
        <v>2960.4086499999999</v>
      </c>
      <c r="K2936">
        <v>20.940854850000001</v>
      </c>
      <c r="L2936">
        <v>8373.4132860000009</v>
      </c>
      <c r="M2936">
        <v>59.23048232</v>
      </c>
      <c r="N2936">
        <v>35202.625059999998</v>
      </c>
      <c r="O2936">
        <v>249.01057549999999</v>
      </c>
      <c r="P2936">
        <v>20041.78354</v>
      </c>
      <c r="Q2936">
        <v>141.76829269999999</v>
      </c>
      <c r="R2936">
        <v>8388.8192080000008</v>
      </c>
      <c r="S2936">
        <v>59.339458219999997</v>
      </c>
      <c r="T2936">
        <v>8028.2251349999997</v>
      </c>
      <c r="U2936">
        <v>56.788746799999998</v>
      </c>
      <c r="V2936">
        <v>3609.21</v>
      </c>
      <c r="W2936">
        <v>25.5302398</v>
      </c>
      <c r="X2936">
        <v>8402.6540000000005</v>
      </c>
      <c r="Y2936">
        <v>59.437320509999999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41683</v>
      </c>
      <c r="D2937" t="s">
        <v>26</v>
      </c>
      <c r="E2937" t="s">
        <v>27</v>
      </c>
      <c r="F2937">
        <v>0.95</v>
      </c>
      <c r="G2937">
        <v>141.62</v>
      </c>
      <c r="H2937">
        <v>141620</v>
      </c>
      <c r="I2937">
        <v>139420</v>
      </c>
      <c r="J2937">
        <v>3007.4980719999999</v>
      </c>
      <c r="K2937">
        <v>21.236393669999998</v>
      </c>
      <c r="L2937">
        <v>8250.6545819999992</v>
      </c>
      <c r="M2937">
        <v>58.259105929999997</v>
      </c>
      <c r="N2937">
        <v>35264.877699999997</v>
      </c>
      <c r="O2937">
        <v>249.01057549999999</v>
      </c>
      <c r="P2937">
        <v>20077.225610000001</v>
      </c>
      <c r="Q2937">
        <v>141.76829269999999</v>
      </c>
      <c r="R2937">
        <v>8402.1072440000007</v>
      </c>
      <c r="S2937">
        <v>59.32853583</v>
      </c>
      <c r="T2937">
        <v>8042.4034190000002</v>
      </c>
      <c r="U2937">
        <v>56.788613329999997</v>
      </c>
      <c r="V2937">
        <v>3499.252</v>
      </c>
      <c r="W2937">
        <v>24.708741700000001</v>
      </c>
      <c r="X2937">
        <v>8445.8459999999995</v>
      </c>
      <c r="Y2937">
        <v>59.637381730000001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41684</v>
      </c>
      <c r="D2938" t="s">
        <v>26</v>
      </c>
      <c r="E2938" t="s">
        <v>27</v>
      </c>
      <c r="F2938">
        <v>0.95</v>
      </c>
      <c r="G2938">
        <v>141.86000000000001</v>
      </c>
      <c r="H2938">
        <v>141860</v>
      </c>
      <c r="I2938">
        <v>139480</v>
      </c>
      <c r="J2938">
        <v>2871.8757959999998</v>
      </c>
      <c r="K2938">
        <v>20.244436740000001</v>
      </c>
      <c r="L2938">
        <v>8261.3116829999999</v>
      </c>
      <c r="M2938">
        <v>58.235666739999999</v>
      </c>
      <c r="N2938">
        <v>35324.640240000001</v>
      </c>
      <c r="O2938">
        <v>249.01057549999999</v>
      </c>
      <c r="P2938">
        <v>20111.25</v>
      </c>
      <c r="Q2938">
        <v>141.76829269999999</v>
      </c>
      <c r="R2938">
        <v>8414.7966250000009</v>
      </c>
      <c r="S2938">
        <v>59.31761332</v>
      </c>
      <c r="T2938">
        <v>8056.0137519999998</v>
      </c>
      <c r="U2938">
        <v>56.788479850000002</v>
      </c>
      <c r="V2938">
        <v>3414.61</v>
      </c>
      <c r="W2938">
        <v>24.07028056</v>
      </c>
      <c r="X2938">
        <v>8393.2729999999992</v>
      </c>
      <c r="Y2938">
        <v>59.165888899999999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41685</v>
      </c>
      <c r="D2939" t="s">
        <v>26</v>
      </c>
      <c r="E2939" t="s">
        <v>27</v>
      </c>
      <c r="F2939">
        <v>0.95</v>
      </c>
      <c r="G2939">
        <v>142.21</v>
      </c>
      <c r="H2939">
        <v>142210</v>
      </c>
      <c r="I2939">
        <v>139480</v>
      </c>
      <c r="J2939">
        <v>2852.2162050000002</v>
      </c>
      <c r="K2939">
        <v>20.056368790000001</v>
      </c>
      <c r="L2939">
        <v>8297.6043850000005</v>
      </c>
      <c r="M2939">
        <v>58.347545070000002</v>
      </c>
      <c r="N2939">
        <v>35411.793940000003</v>
      </c>
      <c r="O2939">
        <v>249.01057549999999</v>
      </c>
      <c r="P2939">
        <v>20160.868900000001</v>
      </c>
      <c r="Q2939">
        <v>141.76829269999999</v>
      </c>
      <c r="R2939">
        <v>8434.0044809999999</v>
      </c>
      <c r="S2939">
        <v>59.306690680000003</v>
      </c>
      <c r="T2939">
        <v>8075.8707379999996</v>
      </c>
      <c r="U2939">
        <v>56.78834638</v>
      </c>
      <c r="V2939">
        <v>3346.7190000000001</v>
      </c>
      <c r="W2939">
        <v>23.533640389999999</v>
      </c>
      <c r="X2939">
        <v>8453.0380000000005</v>
      </c>
      <c r="Y2939">
        <v>59.440531610000001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41686</v>
      </c>
      <c r="D2940" t="s">
        <v>26</v>
      </c>
      <c r="E2940" t="s">
        <v>27</v>
      </c>
      <c r="F2940">
        <v>0.95</v>
      </c>
      <c r="G2940">
        <v>141.80000000000001</v>
      </c>
      <c r="H2940">
        <v>141800</v>
      </c>
      <c r="I2940">
        <v>139480</v>
      </c>
      <c r="J2940">
        <v>2854.3477130000001</v>
      </c>
      <c r="K2940">
        <v>20.12939149</v>
      </c>
      <c r="L2940">
        <v>8013.1526880000001</v>
      </c>
      <c r="M2940">
        <v>56.510244620000002</v>
      </c>
      <c r="N2940">
        <v>35309.6996</v>
      </c>
      <c r="O2940">
        <v>249.01057549999999</v>
      </c>
      <c r="P2940">
        <v>20102.743900000001</v>
      </c>
      <c r="Q2940">
        <v>141.76829269999999</v>
      </c>
      <c r="R2940">
        <v>8408.139889</v>
      </c>
      <c r="S2940">
        <v>59.295767910000002</v>
      </c>
      <c r="T2940">
        <v>8052.5685899999999</v>
      </c>
      <c r="U2940">
        <v>56.788212899999998</v>
      </c>
      <c r="V2940">
        <v>3471.4140000000002</v>
      </c>
      <c r="W2940">
        <v>24.481057830000001</v>
      </c>
      <c r="X2940">
        <v>7967.6540000000005</v>
      </c>
      <c r="Y2940">
        <v>56.189379410000001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41687</v>
      </c>
      <c r="D2941" t="s">
        <v>26</v>
      </c>
      <c r="E2941" t="s">
        <v>27</v>
      </c>
      <c r="F2941">
        <v>0.95</v>
      </c>
      <c r="G2941">
        <v>141.80000000000001</v>
      </c>
      <c r="H2941">
        <v>141800</v>
      </c>
      <c r="I2941">
        <v>139600</v>
      </c>
      <c r="J2941">
        <v>2842.8486699999999</v>
      </c>
      <c r="K2941">
        <v>20.0482981</v>
      </c>
      <c r="L2941">
        <v>7753.8839369999996</v>
      </c>
      <c r="M2941">
        <v>54.68183312</v>
      </c>
      <c r="N2941">
        <v>35309.6996</v>
      </c>
      <c r="O2941">
        <v>249.01057549999999</v>
      </c>
      <c r="P2941">
        <v>20102.743900000001</v>
      </c>
      <c r="Q2941">
        <v>141.76829269999999</v>
      </c>
      <c r="R2941">
        <v>8408.139889</v>
      </c>
      <c r="S2941">
        <v>59.295767910000002</v>
      </c>
      <c r="T2941">
        <v>8052.5685899999999</v>
      </c>
      <c r="U2941">
        <v>56.788212899999998</v>
      </c>
      <c r="V2941">
        <v>3368.9470000000001</v>
      </c>
      <c r="W2941">
        <v>23.758441470000001</v>
      </c>
      <c r="X2941">
        <v>7625.5649999999996</v>
      </c>
      <c r="Y2941">
        <v>53.776904090000002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41688</v>
      </c>
      <c r="D2942" t="s">
        <v>26</v>
      </c>
      <c r="E2942" t="s">
        <v>27</v>
      </c>
      <c r="F2942">
        <v>0.95</v>
      </c>
      <c r="G2942">
        <v>141.80000000000001</v>
      </c>
      <c r="H2942">
        <v>141800</v>
      </c>
      <c r="I2942">
        <v>140770</v>
      </c>
      <c r="J2942">
        <v>2854.3477130000001</v>
      </c>
      <c r="K2942">
        <v>20.12939149</v>
      </c>
      <c r="L2942">
        <v>8013.1526880000001</v>
      </c>
      <c r="M2942">
        <v>56.510244620000002</v>
      </c>
      <c r="N2942">
        <v>35309.6996</v>
      </c>
      <c r="O2942">
        <v>249.01057549999999</v>
      </c>
      <c r="P2942">
        <v>20102.743900000001</v>
      </c>
      <c r="Q2942">
        <v>141.76829269999999</v>
      </c>
      <c r="R2942">
        <v>8408.139889</v>
      </c>
      <c r="S2942">
        <v>59.295767910000002</v>
      </c>
      <c r="T2942">
        <v>8052.5685899999999</v>
      </c>
      <c r="U2942">
        <v>56.788212899999998</v>
      </c>
      <c r="V2942">
        <v>3471.4140000000002</v>
      </c>
      <c r="W2942">
        <v>24.481057830000001</v>
      </c>
      <c r="X2942">
        <v>7967.6540000000005</v>
      </c>
      <c r="Y2942">
        <v>56.189379410000001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41689</v>
      </c>
      <c r="D2943" t="s">
        <v>26</v>
      </c>
      <c r="E2943" t="s">
        <v>27</v>
      </c>
      <c r="F2943">
        <v>0.95</v>
      </c>
      <c r="G2943">
        <v>141.05000000000001</v>
      </c>
      <c r="H2943">
        <v>141050</v>
      </c>
      <c r="I2943">
        <v>140080</v>
      </c>
      <c r="J2943">
        <v>3104.9556830000001</v>
      </c>
      <c r="K2943">
        <v>22.013156209999998</v>
      </c>
      <c r="L2943">
        <v>8060.0453879999995</v>
      </c>
      <c r="M2943">
        <v>57.143178929999998</v>
      </c>
      <c r="N2943">
        <v>35122.94167</v>
      </c>
      <c r="O2943">
        <v>249.01057549999999</v>
      </c>
      <c r="P2943">
        <v>19996.417679999999</v>
      </c>
      <c r="Q2943">
        <v>141.76829269999999</v>
      </c>
      <c r="R2943">
        <v>8362.1273889999993</v>
      </c>
      <c r="S2943">
        <v>59.284845009999998</v>
      </c>
      <c r="T2943">
        <v>8009.9586040000004</v>
      </c>
      <c r="U2943">
        <v>56.788079430000003</v>
      </c>
      <c r="V2943">
        <v>3863.826</v>
      </c>
      <c r="W2943">
        <v>27.39330734</v>
      </c>
      <c r="X2943">
        <v>7929.15</v>
      </c>
      <c r="Y2943">
        <v>56.215171920000003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41690</v>
      </c>
      <c r="D2944" t="s">
        <v>26</v>
      </c>
      <c r="E2944" t="s">
        <v>27</v>
      </c>
      <c r="F2944">
        <v>0.95</v>
      </c>
      <c r="G2944">
        <v>141.58000000000001</v>
      </c>
      <c r="H2944">
        <v>141580</v>
      </c>
      <c r="I2944">
        <v>139910</v>
      </c>
      <c r="J2944">
        <v>3325.9378230000002</v>
      </c>
      <c r="K2944">
        <v>23.491579479999999</v>
      </c>
      <c r="L2944">
        <v>7889.4850560000004</v>
      </c>
      <c r="M2944">
        <v>55.724573079999999</v>
      </c>
      <c r="N2944">
        <v>35254.917280000001</v>
      </c>
      <c r="O2944">
        <v>249.01057549999999</v>
      </c>
      <c r="P2944">
        <v>20071.55488</v>
      </c>
      <c r="Q2944">
        <v>141.76829269999999</v>
      </c>
      <c r="R2944">
        <v>8392.0018760000003</v>
      </c>
      <c r="S2944">
        <v>59.273921989999998</v>
      </c>
      <c r="T2944">
        <v>8040.0373879999997</v>
      </c>
      <c r="U2944">
        <v>56.787945960000002</v>
      </c>
      <c r="V2944">
        <v>3937.8440000000001</v>
      </c>
      <c r="W2944">
        <v>27.813561239999999</v>
      </c>
      <c r="X2944">
        <v>7921.26</v>
      </c>
      <c r="Y2944">
        <v>55.949004100000003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41691</v>
      </c>
      <c r="D2945" t="s">
        <v>26</v>
      </c>
      <c r="E2945" t="s">
        <v>27</v>
      </c>
      <c r="F2945">
        <v>0.95</v>
      </c>
      <c r="G2945">
        <v>141.57</v>
      </c>
      <c r="H2945">
        <v>141570</v>
      </c>
      <c r="I2945">
        <v>140500</v>
      </c>
      <c r="J2945">
        <v>3418.2818619999998</v>
      </c>
      <c r="K2945">
        <v>24.145524210000001</v>
      </c>
      <c r="L2945">
        <v>7791.91651</v>
      </c>
      <c r="M2945">
        <v>55.039319839999997</v>
      </c>
      <c r="N2945">
        <v>35252.427170000003</v>
      </c>
      <c r="O2945">
        <v>249.01057549999999</v>
      </c>
      <c r="P2945">
        <v>20070.137200000001</v>
      </c>
      <c r="Q2945">
        <v>141.76829269999999</v>
      </c>
      <c r="R2945">
        <v>8389.8627460000007</v>
      </c>
      <c r="S2945">
        <v>59.262998840000002</v>
      </c>
      <c r="T2945">
        <v>8039.450613</v>
      </c>
      <c r="U2945">
        <v>56.787812479999999</v>
      </c>
      <c r="V2945">
        <v>3835.7959999999998</v>
      </c>
      <c r="W2945">
        <v>27.0946952</v>
      </c>
      <c r="X2945">
        <v>8034.5050000000001</v>
      </c>
      <c r="Y2945">
        <v>56.752878430000003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41692</v>
      </c>
      <c r="D2946" t="s">
        <v>26</v>
      </c>
      <c r="E2946" t="s">
        <v>27</v>
      </c>
      <c r="F2946">
        <v>0.95</v>
      </c>
      <c r="G2946">
        <v>141.99</v>
      </c>
      <c r="H2946">
        <v>141990</v>
      </c>
      <c r="I2946">
        <v>140500</v>
      </c>
      <c r="J2946">
        <v>3286.9411439999999</v>
      </c>
      <c r="K2946">
        <v>23.149103060000002</v>
      </c>
      <c r="L2946">
        <v>7962.8072439999996</v>
      </c>
      <c r="M2946">
        <v>56.080056650000003</v>
      </c>
      <c r="N2946">
        <v>35357.011610000001</v>
      </c>
      <c r="O2946">
        <v>249.01057549999999</v>
      </c>
      <c r="P2946">
        <v>20129.67988</v>
      </c>
      <c r="Q2946">
        <v>141.76829269999999</v>
      </c>
      <c r="R2946">
        <v>8413.2022099999995</v>
      </c>
      <c r="S2946">
        <v>59.252075570000002</v>
      </c>
      <c r="T2946">
        <v>8063.2825419999999</v>
      </c>
      <c r="U2946">
        <v>56.787679009999998</v>
      </c>
      <c r="V2946">
        <v>3712.4079999999999</v>
      </c>
      <c r="W2946">
        <v>26.145559550000002</v>
      </c>
      <c r="X2946">
        <v>8199.2180000000008</v>
      </c>
      <c r="Y2946">
        <v>57.745038379999997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41693</v>
      </c>
      <c r="D2947" t="s">
        <v>26</v>
      </c>
      <c r="E2947" t="s">
        <v>27</v>
      </c>
      <c r="F2947">
        <v>0.95</v>
      </c>
      <c r="G2947">
        <v>140.18</v>
      </c>
      <c r="H2947">
        <v>140180</v>
      </c>
      <c r="I2947">
        <v>140500</v>
      </c>
      <c r="J2947">
        <v>3549.62761</v>
      </c>
      <c r="K2947">
        <v>25.32192616</v>
      </c>
      <c r="L2947">
        <v>7874.3746799999999</v>
      </c>
      <c r="M2947">
        <v>56.173310600000001</v>
      </c>
      <c r="N2947">
        <v>34906.302470000002</v>
      </c>
      <c r="O2947">
        <v>249.01057549999999</v>
      </c>
      <c r="P2947">
        <v>19873.079269999998</v>
      </c>
      <c r="Q2947">
        <v>141.76829269999999</v>
      </c>
      <c r="R2947">
        <v>8304.4247109999997</v>
      </c>
      <c r="S2947">
        <v>59.241152169999999</v>
      </c>
      <c r="T2947">
        <v>7960.4781329999996</v>
      </c>
      <c r="U2947">
        <v>56.787545530000003</v>
      </c>
      <c r="V2947">
        <v>4264.0879999999997</v>
      </c>
      <c r="W2947">
        <v>30.418661719999999</v>
      </c>
      <c r="X2947">
        <v>7752.9279999999999</v>
      </c>
      <c r="Y2947">
        <v>55.306948210000002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41694</v>
      </c>
      <c r="D2948" t="s">
        <v>26</v>
      </c>
      <c r="E2948" t="s">
        <v>27</v>
      </c>
      <c r="F2948">
        <v>0.95</v>
      </c>
      <c r="G2948">
        <v>140.18</v>
      </c>
      <c r="H2948">
        <v>140180</v>
      </c>
      <c r="I2948">
        <v>140690</v>
      </c>
      <c r="J2948">
        <v>3511.7704570000001</v>
      </c>
      <c r="K2948">
        <v>25.051865150000001</v>
      </c>
      <c r="L2948">
        <v>7629.0753180000002</v>
      </c>
      <c r="M2948">
        <v>54.423422160000001</v>
      </c>
      <c r="N2948">
        <v>34906.302470000002</v>
      </c>
      <c r="O2948">
        <v>249.01057549999999</v>
      </c>
      <c r="P2948">
        <v>19873.079269999998</v>
      </c>
      <c r="Q2948">
        <v>141.76829269999999</v>
      </c>
      <c r="R2948">
        <v>8304.4247109999997</v>
      </c>
      <c r="S2948">
        <v>59.241152169999999</v>
      </c>
      <c r="T2948">
        <v>7960.4781329999996</v>
      </c>
      <c r="U2948">
        <v>56.787545530000003</v>
      </c>
      <c r="V2948">
        <v>4127.8280000000004</v>
      </c>
      <c r="W2948">
        <v>29.446625770000001</v>
      </c>
      <c r="X2948">
        <v>7424.0029999999997</v>
      </c>
      <c r="Y2948">
        <v>52.960500779999997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41695</v>
      </c>
      <c r="D2949" t="s">
        <v>26</v>
      </c>
      <c r="E2949" t="s">
        <v>27</v>
      </c>
      <c r="F2949">
        <v>0.95</v>
      </c>
      <c r="G2949">
        <v>140.18</v>
      </c>
      <c r="H2949">
        <v>140180</v>
      </c>
      <c r="I2949">
        <v>140650</v>
      </c>
      <c r="J2949">
        <v>3549.62761</v>
      </c>
      <c r="K2949">
        <v>25.32192616</v>
      </c>
      <c r="L2949">
        <v>7874.3746799999999</v>
      </c>
      <c r="M2949">
        <v>56.173310600000001</v>
      </c>
      <c r="N2949">
        <v>34906.302470000002</v>
      </c>
      <c r="O2949">
        <v>249.01057549999999</v>
      </c>
      <c r="P2949">
        <v>19873.079269999998</v>
      </c>
      <c r="Q2949">
        <v>141.76829269999999</v>
      </c>
      <c r="R2949">
        <v>8304.4247109999997</v>
      </c>
      <c r="S2949">
        <v>59.241152169999999</v>
      </c>
      <c r="T2949">
        <v>7960.4781329999996</v>
      </c>
      <c r="U2949">
        <v>56.787545530000003</v>
      </c>
      <c r="V2949">
        <v>4264.0879999999997</v>
      </c>
      <c r="W2949">
        <v>30.418661719999999</v>
      </c>
      <c r="X2949">
        <v>7752.9279999999999</v>
      </c>
      <c r="Y2949">
        <v>55.306948210000002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41696</v>
      </c>
      <c r="D2950" t="s">
        <v>26</v>
      </c>
      <c r="E2950" t="s">
        <v>27</v>
      </c>
      <c r="F2950">
        <v>0.95</v>
      </c>
      <c r="G2950">
        <v>140.38999999999999</v>
      </c>
      <c r="H2950">
        <v>140390</v>
      </c>
      <c r="I2950">
        <v>140500</v>
      </c>
      <c r="J2950">
        <v>3756.2487230000002</v>
      </c>
      <c r="K2950">
        <v>26.755813969999998</v>
      </c>
      <c r="L2950">
        <v>7868.6827640000001</v>
      </c>
      <c r="M2950">
        <v>56.048741100000001</v>
      </c>
      <c r="N2950">
        <v>34958.594689999998</v>
      </c>
      <c r="O2950">
        <v>249.01057549999999</v>
      </c>
      <c r="P2950">
        <v>19902.850610000001</v>
      </c>
      <c r="Q2950">
        <v>141.76829269999999</v>
      </c>
      <c r="R2950">
        <v>8315.3317979999993</v>
      </c>
      <c r="S2950">
        <v>59.23022864</v>
      </c>
      <c r="T2950">
        <v>7972.384779</v>
      </c>
      <c r="U2950">
        <v>56.787412060000001</v>
      </c>
      <c r="V2950">
        <v>4349.924</v>
      </c>
      <c r="W2950">
        <v>30.984571549999998</v>
      </c>
      <c r="X2950">
        <v>7944.5659999999998</v>
      </c>
      <c r="Y2950">
        <v>56.589258489999999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41697</v>
      </c>
      <c r="D2951" t="s">
        <v>26</v>
      </c>
      <c r="E2951" t="s">
        <v>27</v>
      </c>
      <c r="F2951">
        <v>0.95</v>
      </c>
      <c r="G2951">
        <v>140.61000000000001</v>
      </c>
      <c r="H2951">
        <v>140610</v>
      </c>
      <c r="I2951">
        <v>139150</v>
      </c>
      <c r="J2951">
        <v>3791.728912</v>
      </c>
      <c r="K2951">
        <v>26.966282</v>
      </c>
      <c r="L2951">
        <v>7837.2095689999996</v>
      </c>
      <c r="M2951">
        <v>55.737213349999998</v>
      </c>
      <c r="N2951">
        <v>35013.37702</v>
      </c>
      <c r="O2951">
        <v>249.01057549999999</v>
      </c>
      <c r="P2951">
        <v>19934.039629999999</v>
      </c>
      <c r="Q2951">
        <v>141.76829269999999</v>
      </c>
      <c r="R2951">
        <v>8326.8264739999995</v>
      </c>
      <c r="S2951">
        <v>59.219304979999997</v>
      </c>
      <c r="T2951">
        <v>7984.8592420000004</v>
      </c>
      <c r="U2951">
        <v>56.78727859</v>
      </c>
      <c r="V2951">
        <v>4284.585</v>
      </c>
      <c r="W2951">
        <v>30.471410280000001</v>
      </c>
      <c r="X2951">
        <v>8023.2889999999998</v>
      </c>
      <c r="Y2951">
        <v>57.060586020000002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41698</v>
      </c>
      <c r="D2952" t="s">
        <v>26</v>
      </c>
      <c r="E2952" t="s">
        <v>27</v>
      </c>
      <c r="F2952">
        <v>0.95</v>
      </c>
      <c r="G2952">
        <v>139.72999999999999</v>
      </c>
      <c r="H2952">
        <v>139730</v>
      </c>
      <c r="I2952">
        <v>140630</v>
      </c>
      <c r="J2952">
        <v>3860.539867</v>
      </c>
      <c r="K2952">
        <v>27.628568430000001</v>
      </c>
      <c r="L2952">
        <v>7836.4296640000002</v>
      </c>
      <c r="M2952">
        <v>56.082657009999998</v>
      </c>
      <c r="N2952">
        <v>34794.247710000003</v>
      </c>
      <c r="O2952">
        <v>249.01057549999999</v>
      </c>
      <c r="P2952">
        <v>19809.28354</v>
      </c>
      <c r="Q2952">
        <v>141.76829269999999</v>
      </c>
      <c r="R2952">
        <v>8273.1871050000009</v>
      </c>
      <c r="S2952">
        <v>59.208381199999998</v>
      </c>
      <c r="T2952">
        <v>7934.8677870000001</v>
      </c>
      <c r="U2952">
        <v>56.787145109999997</v>
      </c>
      <c r="V2952">
        <v>4308.9290000000001</v>
      </c>
      <c r="W2952">
        <v>30.837536679999999</v>
      </c>
      <c r="X2952">
        <v>8095.8710000000001</v>
      </c>
      <c r="Y2952">
        <v>57.939390250000002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41699</v>
      </c>
      <c r="D2953" t="s">
        <v>26</v>
      </c>
      <c r="E2953" t="s">
        <v>27</v>
      </c>
      <c r="F2953">
        <v>0.95</v>
      </c>
      <c r="G2953">
        <v>139.28</v>
      </c>
      <c r="H2953">
        <v>139280</v>
      </c>
      <c r="I2953">
        <v>140630</v>
      </c>
      <c r="J2953">
        <v>3777.4464849999999</v>
      </c>
      <c r="K2953">
        <v>27.121241269999999</v>
      </c>
      <c r="L2953">
        <v>7902.9515899999997</v>
      </c>
      <c r="M2953">
        <v>56.741467479999997</v>
      </c>
      <c r="N2953">
        <v>34682.192949999997</v>
      </c>
      <c r="O2953">
        <v>249.01057549999999</v>
      </c>
      <c r="P2953">
        <v>19745.487799999999</v>
      </c>
      <c r="Q2953">
        <v>141.76829269999999</v>
      </c>
      <c r="R2953">
        <v>8245.0218509999995</v>
      </c>
      <c r="S2953">
        <v>59.197457290000003</v>
      </c>
      <c r="T2953">
        <v>7909.294981</v>
      </c>
      <c r="U2953">
        <v>56.787011640000003</v>
      </c>
      <c r="V2953">
        <v>4323.34</v>
      </c>
      <c r="W2953">
        <v>31.04063756</v>
      </c>
      <c r="X2953">
        <v>8058.3710000000001</v>
      </c>
      <c r="Y2953">
        <v>57.857344920000003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41700</v>
      </c>
      <c r="D2954" t="s">
        <v>26</v>
      </c>
      <c r="E2954" t="s">
        <v>27</v>
      </c>
      <c r="F2954">
        <v>0.95</v>
      </c>
      <c r="G2954">
        <v>138.13</v>
      </c>
      <c r="H2954">
        <v>138130</v>
      </c>
      <c r="I2954">
        <v>140630</v>
      </c>
      <c r="J2954">
        <v>3883.5674450000001</v>
      </c>
      <c r="K2954">
        <v>28.115307649999998</v>
      </c>
      <c r="L2954">
        <v>7648.3327479999998</v>
      </c>
      <c r="M2954">
        <v>55.370540419999998</v>
      </c>
      <c r="N2954">
        <v>34395.83079</v>
      </c>
      <c r="O2954">
        <v>249.01057549999999</v>
      </c>
      <c r="P2954">
        <v>19582.454269999998</v>
      </c>
      <c r="Q2954">
        <v>141.76829269999999</v>
      </c>
      <c r="R2954">
        <v>8176.7906050000001</v>
      </c>
      <c r="S2954">
        <v>59.196341160000003</v>
      </c>
      <c r="T2954">
        <v>7841.4022660000001</v>
      </c>
      <c r="U2954">
        <v>56.768278189999997</v>
      </c>
      <c r="V2954">
        <v>4615.1909999999998</v>
      </c>
      <c r="W2954">
        <v>33.411938030000002</v>
      </c>
      <c r="X2954">
        <v>7582.0469999999996</v>
      </c>
      <c r="Y2954">
        <v>54.890660969999999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41701</v>
      </c>
      <c r="D2955" t="s">
        <v>26</v>
      </c>
      <c r="E2955" t="s">
        <v>27</v>
      </c>
      <c r="F2955">
        <v>0.95</v>
      </c>
      <c r="G2955">
        <v>138.13</v>
      </c>
      <c r="H2955">
        <v>138130</v>
      </c>
      <c r="I2955">
        <v>139510</v>
      </c>
      <c r="J2955">
        <v>3831.3489279999999</v>
      </c>
      <c r="K2955">
        <v>27.737268719999999</v>
      </c>
      <c r="L2955">
        <v>7415.6848630000004</v>
      </c>
      <c r="M2955">
        <v>53.686272809999998</v>
      </c>
      <c r="N2955">
        <v>34395.83079</v>
      </c>
      <c r="O2955">
        <v>249.01057549999999</v>
      </c>
      <c r="P2955">
        <v>19582.454269999998</v>
      </c>
      <c r="Q2955">
        <v>141.76829269999999</v>
      </c>
      <c r="R2955">
        <v>8176.7906050000001</v>
      </c>
      <c r="S2955">
        <v>59.196341160000003</v>
      </c>
      <c r="T2955">
        <v>7841.4022660000001</v>
      </c>
      <c r="U2955">
        <v>56.768278189999997</v>
      </c>
      <c r="V2955">
        <v>4516.3249999999998</v>
      </c>
      <c r="W2955">
        <v>32.696191990000003</v>
      </c>
      <c r="X2955">
        <v>7262.08</v>
      </c>
      <c r="Y2955">
        <v>52.574241659999998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41702</v>
      </c>
      <c r="D2956" t="s">
        <v>26</v>
      </c>
      <c r="E2956" t="s">
        <v>27</v>
      </c>
      <c r="F2956">
        <v>0.95</v>
      </c>
      <c r="G2956">
        <v>138.13</v>
      </c>
      <c r="H2956">
        <v>138130</v>
      </c>
      <c r="I2956">
        <v>140200</v>
      </c>
      <c r="J2956">
        <v>3883.5674450000001</v>
      </c>
      <c r="K2956">
        <v>28.115307649999998</v>
      </c>
      <c r="L2956">
        <v>7648.3327479999998</v>
      </c>
      <c r="M2956">
        <v>55.370540419999998</v>
      </c>
      <c r="N2956">
        <v>34395.83079</v>
      </c>
      <c r="O2956">
        <v>249.01057549999999</v>
      </c>
      <c r="P2956">
        <v>19582.454269999998</v>
      </c>
      <c r="Q2956">
        <v>141.76829269999999</v>
      </c>
      <c r="R2956">
        <v>8176.7906050000001</v>
      </c>
      <c r="S2956">
        <v>59.196341160000003</v>
      </c>
      <c r="T2956">
        <v>7841.4022660000001</v>
      </c>
      <c r="U2956">
        <v>56.768278189999997</v>
      </c>
      <c r="V2956">
        <v>4615.1909999999998</v>
      </c>
      <c r="W2956">
        <v>33.411938030000002</v>
      </c>
      <c r="X2956">
        <v>7582.0469999999996</v>
      </c>
      <c r="Y2956">
        <v>54.890660969999999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41703</v>
      </c>
      <c r="D2957" t="s">
        <v>26</v>
      </c>
      <c r="E2957" t="s">
        <v>27</v>
      </c>
      <c r="F2957">
        <v>0.95</v>
      </c>
      <c r="G2957">
        <v>137.82</v>
      </c>
      <c r="H2957">
        <v>137820</v>
      </c>
      <c r="I2957">
        <v>140710</v>
      </c>
      <c r="J2957">
        <v>4122.2744849999999</v>
      </c>
      <c r="K2957">
        <v>29.910568019999999</v>
      </c>
      <c r="L2957">
        <v>7659.7067129999996</v>
      </c>
      <c r="M2957">
        <v>55.577613650000004</v>
      </c>
      <c r="N2957">
        <v>34318.63751</v>
      </c>
      <c r="O2957">
        <v>249.01057549999999</v>
      </c>
      <c r="P2957">
        <v>19538.506099999999</v>
      </c>
      <c r="Q2957">
        <v>141.76829269999999</v>
      </c>
      <c r="R2957">
        <v>8158.285914</v>
      </c>
      <c r="S2957">
        <v>59.195225030000003</v>
      </c>
      <c r="T2957">
        <v>7821.2223009999998</v>
      </c>
      <c r="U2957">
        <v>56.749545070000003</v>
      </c>
      <c r="V2957">
        <v>4982.7979999999998</v>
      </c>
      <c r="W2957">
        <v>36.154389780000002</v>
      </c>
      <c r="X2957">
        <v>7491.424</v>
      </c>
      <c r="Y2957">
        <v>54.356581050000003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41704</v>
      </c>
      <c r="D2958" t="s">
        <v>26</v>
      </c>
      <c r="E2958" t="s">
        <v>27</v>
      </c>
      <c r="F2958">
        <v>0.95</v>
      </c>
      <c r="G2958">
        <v>137.05000000000001</v>
      </c>
      <c r="H2958">
        <v>137050</v>
      </c>
      <c r="I2958">
        <v>141220</v>
      </c>
      <c r="J2958">
        <v>4378.8508629999997</v>
      </c>
      <c r="K2958">
        <v>31.950754199999999</v>
      </c>
      <c r="L2958">
        <v>7185.9065469999996</v>
      </c>
      <c r="M2958">
        <v>52.432736570000003</v>
      </c>
      <c r="N2958">
        <v>34126.899369999999</v>
      </c>
      <c r="O2958">
        <v>249.01057549999999</v>
      </c>
      <c r="P2958">
        <v>19429.344509999999</v>
      </c>
      <c r="Q2958">
        <v>141.76829269999999</v>
      </c>
      <c r="R2958">
        <v>8112.5526250000003</v>
      </c>
      <c r="S2958">
        <v>59.194108900000003</v>
      </c>
      <c r="T2958">
        <v>7774.9578229999997</v>
      </c>
      <c r="U2958">
        <v>56.730812280000002</v>
      </c>
      <c r="V2958">
        <v>4914.027</v>
      </c>
      <c r="W2958">
        <v>35.855724189999997</v>
      </c>
      <c r="X2958">
        <v>7366.2269999999999</v>
      </c>
      <c r="Y2958">
        <v>53.748464060000003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41705</v>
      </c>
      <c r="D2959" t="s">
        <v>26</v>
      </c>
      <c r="E2959" t="s">
        <v>27</v>
      </c>
      <c r="F2959">
        <v>0.95</v>
      </c>
      <c r="G2959">
        <v>136.78</v>
      </c>
      <c r="H2959">
        <v>136780</v>
      </c>
      <c r="I2959">
        <v>143020</v>
      </c>
      <c r="J2959">
        <v>4245.8985089999996</v>
      </c>
      <c r="K2959">
        <v>31.041808079999999</v>
      </c>
      <c r="L2959">
        <v>7087.902435</v>
      </c>
      <c r="M2959">
        <v>51.81972829</v>
      </c>
      <c r="N2959">
        <v>34059.666519999999</v>
      </c>
      <c r="O2959">
        <v>249.01057549999999</v>
      </c>
      <c r="P2959">
        <v>19391.067070000001</v>
      </c>
      <c r="Q2959">
        <v>141.76829269999999</v>
      </c>
      <c r="R2959">
        <v>8096.4175509999995</v>
      </c>
      <c r="S2959">
        <v>59.192992769999996</v>
      </c>
      <c r="T2959">
        <v>7757.0782790000003</v>
      </c>
      <c r="U2959">
        <v>56.71207983</v>
      </c>
      <c r="V2959">
        <v>4775.7939999999999</v>
      </c>
      <c r="W2959">
        <v>34.915879510000003</v>
      </c>
      <c r="X2959">
        <v>7284.8329999999996</v>
      </c>
      <c r="Y2959">
        <v>53.259489690000002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41706</v>
      </c>
      <c r="D2960" t="s">
        <v>26</v>
      </c>
      <c r="E2960" t="s">
        <v>27</v>
      </c>
      <c r="F2960">
        <v>0.95</v>
      </c>
      <c r="G2960">
        <v>136.93</v>
      </c>
      <c r="H2960">
        <v>136930</v>
      </c>
      <c r="I2960">
        <v>143020</v>
      </c>
      <c r="J2960">
        <v>4166.7598420000004</v>
      </c>
      <c r="K2960">
        <v>30.429853520000002</v>
      </c>
      <c r="L2960">
        <v>7168.8491320000003</v>
      </c>
      <c r="M2960">
        <v>52.354116210000001</v>
      </c>
      <c r="N2960">
        <v>34097.018100000001</v>
      </c>
      <c r="O2960">
        <v>249.01057549999999</v>
      </c>
      <c r="P2960">
        <v>19412.332320000001</v>
      </c>
      <c r="Q2960">
        <v>141.76829269999999</v>
      </c>
      <c r="R2960">
        <v>8105.1436679999997</v>
      </c>
      <c r="S2960">
        <v>59.191876639999997</v>
      </c>
      <c r="T2960">
        <v>7763.0201010000001</v>
      </c>
      <c r="U2960">
        <v>56.693347699999997</v>
      </c>
      <c r="V2960">
        <v>4946.1490000000003</v>
      </c>
      <c r="W2960">
        <v>36.121733730000003</v>
      </c>
      <c r="X2960">
        <v>7095.0720000000001</v>
      </c>
      <c r="Y2960">
        <v>51.815321699999998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41707</v>
      </c>
      <c r="D2961" t="s">
        <v>26</v>
      </c>
      <c r="E2961" t="s">
        <v>27</v>
      </c>
      <c r="F2961">
        <v>0.95</v>
      </c>
      <c r="G2961">
        <v>138.79</v>
      </c>
      <c r="H2961">
        <v>138790</v>
      </c>
      <c r="I2961">
        <v>143020</v>
      </c>
      <c r="J2961">
        <v>4388.0416850000001</v>
      </c>
      <c r="K2961">
        <v>31.616411020000001</v>
      </c>
      <c r="L2961">
        <v>7239.1892310000003</v>
      </c>
      <c r="M2961">
        <v>52.15929989</v>
      </c>
      <c r="N2961">
        <v>34560.177770000002</v>
      </c>
      <c r="O2961">
        <v>249.01057549999999</v>
      </c>
      <c r="P2961">
        <v>19676.021339999999</v>
      </c>
      <c r="Q2961">
        <v>141.76829269999999</v>
      </c>
      <c r="R2961">
        <v>8215.0856509999994</v>
      </c>
      <c r="S2961">
        <v>59.190760509999997</v>
      </c>
      <c r="T2961">
        <v>7865.8699420000003</v>
      </c>
      <c r="U2961">
        <v>56.67461591</v>
      </c>
      <c r="V2961">
        <v>4977.2929999999997</v>
      </c>
      <c r="W2961">
        <v>35.862043370000002</v>
      </c>
      <c r="X2961">
        <v>7367.2860000000001</v>
      </c>
      <c r="Y2961">
        <v>53.08225376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41708</v>
      </c>
      <c r="D2962" t="s">
        <v>26</v>
      </c>
      <c r="E2962" t="s">
        <v>27</v>
      </c>
      <c r="F2962">
        <v>0.95</v>
      </c>
      <c r="G2962">
        <v>138.79</v>
      </c>
      <c r="H2962">
        <v>138790</v>
      </c>
      <c r="I2962">
        <v>143390</v>
      </c>
      <c r="J2962">
        <v>4313.5424050000001</v>
      </c>
      <c r="K2962">
        <v>31.07963402</v>
      </c>
      <c r="L2962">
        <v>7028.2624569999998</v>
      </c>
      <c r="M2962">
        <v>50.639545050000002</v>
      </c>
      <c r="N2962">
        <v>34560.177770000002</v>
      </c>
      <c r="O2962">
        <v>249.01057549999999</v>
      </c>
      <c r="P2962">
        <v>19676.021339999999</v>
      </c>
      <c r="Q2962">
        <v>141.76829269999999</v>
      </c>
      <c r="R2962">
        <v>8215.0856509999994</v>
      </c>
      <c r="S2962">
        <v>59.190760509999997</v>
      </c>
      <c r="T2962">
        <v>7865.8699420000003</v>
      </c>
      <c r="U2962">
        <v>56.67461591</v>
      </c>
      <c r="V2962">
        <v>4874.7330000000002</v>
      </c>
      <c r="W2962">
        <v>35.123085240000002</v>
      </c>
      <c r="X2962">
        <v>7058.6019999999999</v>
      </c>
      <c r="Y2962">
        <v>50.858145399999998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41709</v>
      </c>
      <c r="D2963" t="s">
        <v>26</v>
      </c>
      <c r="E2963" t="s">
        <v>27</v>
      </c>
      <c r="F2963">
        <v>0.95</v>
      </c>
      <c r="G2963">
        <v>138.79</v>
      </c>
      <c r="H2963">
        <v>138790</v>
      </c>
      <c r="I2963">
        <v>143050</v>
      </c>
      <c r="J2963">
        <v>4388.0416850000001</v>
      </c>
      <c r="K2963">
        <v>31.616411020000001</v>
      </c>
      <c r="L2963">
        <v>7239.1892310000003</v>
      </c>
      <c r="M2963">
        <v>52.15929989</v>
      </c>
      <c r="N2963">
        <v>34560.177770000002</v>
      </c>
      <c r="O2963">
        <v>249.01057549999999</v>
      </c>
      <c r="P2963">
        <v>19676.021339999999</v>
      </c>
      <c r="Q2963">
        <v>141.76829269999999</v>
      </c>
      <c r="R2963">
        <v>8215.0856509999994</v>
      </c>
      <c r="S2963">
        <v>59.190760509999997</v>
      </c>
      <c r="T2963">
        <v>7865.8699420000003</v>
      </c>
      <c r="U2963">
        <v>56.67461591</v>
      </c>
      <c r="V2963">
        <v>4977.2929999999997</v>
      </c>
      <c r="W2963">
        <v>35.862043370000002</v>
      </c>
      <c r="X2963">
        <v>7367.2860000000001</v>
      </c>
      <c r="Y2963">
        <v>53.08225376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41710</v>
      </c>
      <c r="D2964" t="s">
        <v>26</v>
      </c>
      <c r="E2964" t="s">
        <v>27</v>
      </c>
      <c r="F2964">
        <v>0.95</v>
      </c>
      <c r="G2964">
        <v>139.26</v>
      </c>
      <c r="H2964">
        <v>139260</v>
      </c>
      <c r="I2964">
        <v>142680</v>
      </c>
      <c r="J2964">
        <v>4390.3563029999996</v>
      </c>
      <c r="K2964">
        <v>31.526327030000001</v>
      </c>
      <c r="L2964">
        <v>7510.4141630000004</v>
      </c>
      <c r="M2964">
        <v>53.930878669999998</v>
      </c>
      <c r="N2964">
        <v>34677.212740000003</v>
      </c>
      <c r="O2964">
        <v>249.01057549999999</v>
      </c>
      <c r="P2964">
        <v>19742.652440000002</v>
      </c>
      <c r="Q2964">
        <v>141.76829269999999</v>
      </c>
      <c r="R2964">
        <v>8242.7498749999995</v>
      </c>
      <c r="S2964">
        <v>59.189644370000003</v>
      </c>
      <c r="T2964">
        <v>7889.8984689999997</v>
      </c>
      <c r="U2964">
        <v>56.655884450000002</v>
      </c>
      <c r="V2964">
        <v>5270.6229999999996</v>
      </c>
      <c r="W2964">
        <v>37.847357459999998</v>
      </c>
      <c r="X2964">
        <v>7399.8509999999997</v>
      </c>
      <c r="Y2964">
        <v>53.136945279999999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41711</v>
      </c>
      <c r="D2965" t="s">
        <v>26</v>
      </c>
      <c r="E2965" t="s">
        <v>27</v>
      </c>
      <c r="F2965">
        <v>0.95</v>
      </c>
      <c r="G2965">
        <v>140</v>
      </c>
      <c r="H2965">
        <v>140000</v>
      </c>
      <c r="I2965">
        <v>143300</v>
      </c>
      <c r="J2965">
        <v>4433.0156129999996</v>
      </c>
      <c r="K2965">
        <v>31.664397229999999</v>
      </c>
      <c r="L2965">
        <v>7212.262933</v>
      </c>
      <c r="M2965">
        <v>51.516163800000001</v>
      </c>
      <c r="N2965">
        <v>34861.48057</v>
      </c>
      <c r="O2965">
        <v>249.01057549999999</v>
      </c>
      <c r="P2965">
        <v>19847.560979999998</v>
      </c>
      <c r="Q2965">
        <v>141.76829269999999</v>
      </c>
      <c r="R2965">
        <v>8286.3939530000007</v>
      </c>
      <c r="S2965">
        <v>59.188528230000003</v>
      </c>
      <c r="T2965">
        <v>7929.2014660000004</v>
      </c>
      <c r="U2965">
        <v>56.637153329999997</v>
      </c>
      <c r="V2965">
        <v>5062.6850000000004</v>
      </c>
      <c r="W2965">
        <v>36.162035709999998</v>
      </c>
      <c r="X2965">
        <v>7358.3190000000004</v>
      </c>
      <c r="Y2965">
        <v>52.55942143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41712</v>
      </c>
      <c r="D2966" t="s">
        <v>26</v>
      </c>
      <c r="E2966" t="s">
        <v>27</v>
      </c>
      <c r="F2966">
        <v>0.95</v>
      </c>
      <c r="G2966">
        <v>138.88999999999999</v>
      </c>
      <c r="H2966">
        <v>138890</v>
      </c>
      <c r="I2966">
        <v>140630</v>
      </c>
      <c r="J2966">
        <v>4567.0455709999997</v>
      </c>
      <c r="K2966">
        <v>32.88246505</v>
      </c>
      <c r="L2966">
        <v>7172.3012140000001</v>
      </c>
      <c r="M2966">
        <v>51.640155620000002</v>
      </c>
      <c r="N2966">
        <v>34585.078829999999</v>
      </c>
      <c r="O2966">
        <v>249.01057549999999</v>
      </c>
      <c r="P2966">
        <v>19690.19817</v>
      </c>
      <c r="Q2966">
        <v>141.76829269999999</v>
      </c>
      <c r="R2966">
        <v>8220.5396660000006</v>
      </c>
      <c r="S2966">
        <v>59.187412100000003</v>
      </c>
      <c r="T2966">
        <v>7863.7327050000004</v>
      </c>
      <c r="U2966">
        <v>56.618422529999997</v>
      </c>
      <c r="V2966">
        <v>5278.2619999999997</v>
      </c>
      <c r="W2966">
        <v>38.003182369999998</v>
      </c>
      <c r="X2966">
        <v>7235.5050000000001</v>
      </c>
      <c r="Y2966">
        <v>52.095219239999999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41713</v>
      </c>
      <c r="D2967" t="s">
        <v>26</v>
      </c>
      <c r="E2967" t="s">
        <v>27</v>
      </c>
      <c r="F2967">
        <v>0.95</v>
      </c>
      <c r="G2967">
        <v>139.41999999999999</v>
      </c>
      <c r="H2967">
        <v>139420</v>
      </c>
      <c r="I2967">
        <v>140630</v>
      </c>
      <c r="J2967">
        <v>4498.5899959999997</v>
      </c>
      <c r="K2967">
        <v>32.266461020000001</v>
      </c>
      <c r="L2967">
        <v>7063.1747610000002</v>
      </c>
      <c r="M2967">
        <v>50.661130120000003</v>
      </c>
      <c r="N2967">
        <v>34717.054429999997</v>
      </c>
      <c r="O2967">
        <v>249.01057549999999</v>
      </c>
      <c r="P2967">
        <v>19765.335370000001</v>
      </c>
      <c r="Q2967">
        <v>141.76829269999999</v>
      </c>
      <c r="R2967">
        <v>8251.7533820000008</v>
      </c>
      <c r="S2967">
        <v>59.186295960000002</v>
      </c>
      <c r="T2967">
        <v>7891.1290680000002</v>
      </c>
      <c r="U2967">
        <v>56.599692070000003</v>
      </c>
      <c r="V2967">
        <v>5151.1779999999999</v>
      </c>
      <c r="W2967">
        <v>36.947195520000001</v>
      </c>
      <c r="X2967">
        <v>7178.2860000000001</v>
      </c>
      <c r="Y2967">
        <v>51.48677378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41714</v>
      </c>
      <c r="D2968" t="s">
        <v>26</v>
      </c>
      <c r="E2968" t="s">
        <v>27</v>
      </c>
      <c r="F2968">
        <v>0.95</v>
      </c>
      <c r="G2968">
        <v>139.47999999999999</v>
      </c>
      <c r="H2968">
        <v>139480</v>
      </c>
      <c r="I2968">
        <v>140630</v>
      </c>
      <c r="J2968">
        <v>4360.9624720000002</v>
      </c>
      <c r="K2968">
        <v>31.265862290000001</v>
      </c>
      <c r="L2968">
        <v>6786.4829870000003</v>
      </c>
      <c r="M2968">
        <v>48.655599270000003</v>
      </c>
      <c r="N2968">
        <v>34731.995069999997</v>
      </c>
      <c r="O2968">
        <v>249.01057549999999</v>
      </c>
      <c r="P2968">
        <v>19773.84146</v>
      </c>
      <c r="Q2968">
        <v>141.76829269999999</v>
      </c>
      <c r="R2968">
        <v>8255.1488809999992</v>
      </c>
      <c r="S2968">
        <v>59.185179820000002</v>
      </c>
      <c r="T2968">
        <v>7891.9125709999998</v>
      </c>
      <c r="U2968">
        <v>56.580961940000002</v>
      </c>
      <c r="V2968">
        <v>4981.22</v>
      </c>
      <c r="W2968">
        <v>35.71279036</v>
      </c>
      <c r="X2968">
        <v>6835.0320000000002</v>
      </c>
      <c r="Y2968">
        <v>49.00367078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41715</v>
      </c>
      <c r="D2969" t="s">
        <v>26</v>
      </c>
      <c r="E2969" t="s">
        <v>27</v>
      </c>
      <c r="F2969">
        <v>0.95</v>
      </c>
      <c r="G2969">
        <v>139.47999999999999</v>
      </c>
      <c r="H2969">
        <v>139480</v>
      </c>
      <c r="I2969">
        <v>141450</v>
      </c>
      <c r="J2969">
        <v>4282.5173359999999</v>
      </c>
      <c r="K2969">
        <v>30.703450929999999</v>
      </c>
      <c r="L2969">
        <v>6592.0627189999996</v>
      </c>
      <c r="M2969">
        <v>47.261705749999997</v>
      </c>
      <c r="N2969">
        <v>34731.995069999997</v>
      </c>
      <c r="O2969">
        <v>249.01057549999999</v>
      </c>
      <c r="P2969">
        <v>19773.84146</v>
      </c>
      <c r="Q2969">
        <v>141.76829269999999</v>
      </c>
      <c r="R2969">
        <v>8255.1488809999992</v>
      </c>
      <c r="S2969">
        <v>59.185179820000002</v>
      </c>
      <c r="T2969">
        <v>7891.9125709999998</v>
      </c>
      <c r="U2969">
        <v>56.580961940000002</v>
      </c>
      <c r="V2969">
        <v>4871.5249999999996</v>
      </c>
      <c r="W2969">
        <v>34.92633352</v>
      </c>
      <c r="X2969">
        <v>6555.6750000000002</v>
      </c>
      <c r="Y2969">
        <v>47.000824489999999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41716</v>
      </c>
      <c r="D2970" t="s">
        <v>26</v>
      </c>
      <c r="E2970" t="s">
        <v>27</v>
      </c>
      <c r="F2970">
        <v>0.95</v>
      </c>
      <c r="G2970">
        <v>139.47999999999999</v>
      </c>
      <c r="H2970">
        <v>139480</v>
      </c>
      <c r="I2970">
        <v>141100</v>
      </c>
      <c r="J2970">
        <v>4360.9624720000002</v>
      </c>
      <c r="K2970">
        <v>31.265862290000001</v>
      </c>
      <c r="L2970">
        <v>6786.4829870000003</v>
      </c>
      <c r="M2970">
        <v>48.655599270000003</v>
      </c>
      <c r="N2970">
        <v>34731.995069999997</v>
      </c>
      <c r="O2970">
        <v>249.01057549999999</v>
      </c>
      <c r="P2970">
        <v>19773.84146</v>
      </c>
      <c r="Q2970">
        <v>141.76829269999999</v>
      </c>
      <c r="R2970">
        <v>8255.1488809999992</v>
      </c>
      <c r="S2970">
        <v>59.185179820000002</v>
      </c>
      <c r="T2970">
        <v>7891.9125709999998</v>
      </c>
      <c r="U2970">
        <v>56.580961940000002</v>
      </c>
      <c r="V2970">
        <v>4981.22</v>
      </c>
      <c r="W2970">
        <v>35.71279036</v>
      </c>
      <c r="X2970">
        <v>6835.0320000000002</v>
      </c>
      <c r="Y2970">
        <v>49.00367078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41717</v>
      </c>
      <c r="D2971" t="s">
        <v>26</v>
      </c>
      <c r="E2971" t="s">
        <v>27</v>
      </c>
      <c r="F2971">
        <v>0.95</v>
      </c>
      <c r="G2971">
        <v>139.6</v>
      </c>
      <c r="H2971">
        <v>139600</v>
      </c>
      <c r="I2971">
        <v>141310</v>
      </c>
      <c r="J2971">
        <v>4424.8900789999998</v>
      </c>
      <c r="K2971">
        <v>31.696920339999998</v>
      </c>
      <c r="L2971">
        <v>6910.5730270000004</v>
      </c>
      <c r="M2971">
        <v>49.502672109999999</v>
      </c>
      <c r="N2971">
        <v>34761.876340000003</v>
      </c>
      <c r="O2971">
        <v>249.01057549999999</v>
      </c>
      <c r="P2971">
        <v>19790.853660000001</v>
      </c>
      <c r="Q2971">
        <v>141.76829269999999</v>
      </c>
      <c r="R2971">
        <v>8262.0952890000008</v>
      </c>
      <c r="S2971">
        <v>59.18406367</v>
      </c>
      <c r="T2971">
        <v>7896.0876070000004</v>
      </c>
      <c r="U2971">
        <v>56.562232139999999</v>
      </c>
      <c r="V2971">
        <v>4737.4160000000002</v>
      </c>
      <c r="W2971">
        <v>33.935644699999997</v>
      </c>
      <c r="X2971">
        <v>7370.768</v>
      </c>
      <c r="Y2971">
        <v>52.799197710000001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41718</v>
      </c>
      <c r="D2972" t="s">
        <v>26</v>
      </c>
      <c r="E2972" t="s">
        <v>27</v>
      </c>
      <c r="F2972">
        <v>0.95</v>
      </c>
      <c r="G2972">
        <v>140.77000000000001</v>
      </c>
      <c r="H2972">
        <v>140770</v>
      </c>
      <c r="I2972">
        <v>140850</v>
      </c>
      <c r="J2972">
        <v>4078.4204789999999</v>
      </c>
      <c r="K2972">
        <v>28.9722276</v>
      </c>
      <c r="L2972">
        <v>7430.3937109999997</v>
      </c>
      <c r="M2972">
        <v>52.783929180000001</v>
      </c>
      <c r="N2972">
        <v>35053.218710000001</v>
      </c>
      <c r="O2972">
        <v>249.01057549999999</v>
      </c>
      <c r="P2972">
        <v>19956.722559999998</v>
      </c>
      <c r="Q2972">
        <v>141.76829269999999</v>
      </c>
      <c r="R2972">
        <v>8331.183524</v>
      </c>
      <c r="S2972">
        <v>59.18294753</v>
      </c>
      <c r="T2972">
        <v>7959.6288709999999</v>
      </c>
      <c r="U2972">
        <v>56.543502670000002</v>
      </c>
      <c r="V2972">
        <v>4852.7809999999999</v>
      </c>
      <c r="W2972">
        <v>34.473119269999998</v>
      </c>
      <c r="X2972">
        <v>7399.3890000000001</v>
      </c>
      <c r="Y2972">
        <v>52.563678340000003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41719</v>
      </c>
      <c r="D2973" t="s">
        <v>26</v>
      </c>
      <c r="E2973" t="s">
        <v>27</v>
      </c>
      <c r="F2973">
        <v>0.95</v>
      </c>
      <c r="G2973">
        <v>140.08000000000001</v>
      </c>
      <c r="H2973">
        <v>140080</v>
      </c>
      <c r="I2973">
        <v>141070</v>
      </c>
      <c r="J2973">
        <v>4274.9049199999999</v>
      </c>
      <c r="K2973">
        <v>30.517596510000001</v>
      </c>
      <c r="L2973">
        <v>7186.8732849999997</v>
      </c>
      <c r="M2973">
        <v>51.305491750000002</v>
      </c>
      <c r="N2973">
        <v>34881.401409999999</v>
      </c>
      <c r="O2973">
        <v>249.01057549999999</v>
      </c>
      <c r="P2973">
        <v>19858.902440000002</v>
      </c>
      <c r="Q2973">
        <v>141.76829269999999</v>
      </c>
      <c r="R2973">
        <v>8290.1909400000004</v>
      </c>
      <c r="S2973">
        <v>59.181831389999999</v>
      </c>
      <c r="T2973">
        <v>7917.9902769999999</v>
      </c>
      <c r="U2973">
        <v>56.524773539999998</v>
      </c>
      <c r="V2973">
        <v>5033.7790000000005</v>
      </c>
      <c r="W2973">
        <v>35.935029980000003</v>
      </c>
      <c r="X2973">
        <v>7169.3419999999996</v>
      </c>
      <c r="Y2973">
        <v>51.18033981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41720</v>
      </c>
      <c r="D2974" t="s">
        <v>26</v>
      </c>
      <c r="E2974" t="s">
        <v>27</v>
      </c>
      <c r="F2974">
        <v>0.95</v>
      </c>
      <c r="G2974">
        <v>139.91</v>
      </c>
      <c r="H2974">
        <v>139910</v>
      </c>
      <c r="I2974">
        <v>141070</v>
      </c>
      <c r="J2974">
        <v>4420.4346839999998</v>
      </c>
      <c r="K2974">
        <v>31.594844429999998</v>
      </c>
      <c r="L2974">
        <v>7020.0668340000002</v>
      </c>
      <c r="M2974">
        <v>50.17559026</v>
      </c>
      <c r="N2974">
        <v>34839.069620000002</v>
      </c>
      <c r="O2974">
        <v>249.01057549999999</v>
      </c>
      <c r="P2974">
        <v>19834.80183</v>
      </c>
      <c r="Q2974">
        <v>141.76829269999999</v>
      </c>
      <c r="R2974">
        <v>8279.9738689999995</v>
      </c>
      <c r="S2974">
        <v>59.180715239999998</v>
      </c>
      <c r="T2974">
        <v>7905.7607189999999</v>
      </c>
      <c r="U2974">
        <v>56.506044729999999</v>
      </c>
      <c r="V2974">
        <v>4985.5119999999997</v>
      </c>
      <c r="W2974">
        <v>35.633707379999997</v>
      </c>
      <c r="X2974">
        <v>7212.3320000000003</v>
      </c>
      <c r="Y2974">
        <v>51.549796299999997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41721</v>
      </c>
      <c r="D2975" t="s">
        <v>26</v>
      </c>
      <c r="E2975" t="s">
        <v>27</v>
      </c>
      <c r="F2975">
        <v>0.95</v>
      </c>
      <c r="G2975">
        <v>140.5</v>
      </c>
      <c r="H2975">
        <v>140500</v>
      </c>
      <c r="I2975">
        <v>141070</v>
      </c>
      <c r="J2975">
        <v>4267.4095420000003</v>
      </c>
      <c r="K2975">
        <v>30.373021649999998</v>
      </c>
      <c r="L2975">
        <v>6972.7558779999999</v>
      </c>
      <c r="M2975">
        <v>49.628155710000001</v>
      </c>
      <c r="N2975">
        <v>34985.985860000001</v>
      </c>
      <c r="O2975">
        <v>249.01057549999999</v>
      </c>
      <c r="P2975">
        <v>19918.44512</v>
      </c>
      <c r="Q2975">
        <v>141.76829269999999</v>
      </c>
      <c r="R2975">
        <v>8314.7336720000003</v>
      </c>
      <c r="S2975">
        <v>59.179599090000004</v>
      </c>
      <c r="T2975">
        <v>7936.4679349999997</v>
      </c>
      <c r="U2975">
        <v>56.48731626</v>
      </c>
      <c r="V2975">
        <v>4721.1390000000001</v>
      </c>
      <c r="W2975">
        <v>33.602412809999997</v>
      </c>
      <c r="X2975">
        <v>7208.4790000000003</v>
      </c>
      <c r="Y2975">
        <v>51.305900360000003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41722</v>
      </c>
      <c r="D2976" t="s">
        <v>26</v>
      </c>
      <c r="E2976" t="s">
        <v>27</v>
      </c>
      <c r="F2976">
        <v>0.95</v>
      </c>
      <c r="G2976">
        <v>140.5</v>
      </c>
      <c r="H2976">
        <v>140500</v>
      </c>
      <c r="I2976">
        <v>141050</v>
      </c>
      <c r="J2976">
        <v>4194.3067849999998</v>
      </c>
      <c r="K2976">
        <v>29.852717330000001</v>
      </c>
      <c r="L2976">
        <v>6770.2411140000004</v>
      </c>
      <c r="M2976">
        <v>48.186769499999997</v>
      </c>
      <c r="N2976">
        <v>34985.985860000001</v>
      </c>
      <c r="O2976">
        <v>249.01057549999999</v>
      </c>
      <c r="P2976">
        <v>19918.44512</v>
      </c>
      <c r="Q2976">
        <v>141.76829269999999</v>
      </c>
      <c r="R2976">
        <v>8314.7336720000003</v>
      </c>
      <c r="S2976">
        <v>59.179599090000004</v>
      </c>
      <c r="T2976">
        <v>7936.4679349999997</v>
      </c>
      <c r="U2976">
        <v>56.48731626</v>
      </c>
      <c r="V2976">
        <v>4624.5540000000001</v>
      </c>
      <c r="W2976">
        <v>32.914975089999999</v>
      </c>
      <c r="X2976">
        <v>6911.076</v>
      </c>
      <c r="Y2976">
        <v>49.189153019999999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41723</v>
      </c>
      <c r="D2977" t="s">
        <v>26</v>
      </c>
      <c r="E2977" t="s">
        <v>27</v>
      </c>
      <c r="F2977">
        <v>0.95</v>
      </c>
      <c r="G2977">
        <v>140.5</v>
      </c>
      <c r="H2977">
        <v>140500</v>
      </c>
      <c r="I2977">
        <v>141220</v>
      </c>
      <c r="J2977">
        <v>4267.4095420000003</v>
      </c>
      <c r="K2977">
        <v>30.373021649999998</v>
      </c>
      <c r="L2977">
        <v>6972.7558779999999</v>
      </c>
      <c r="M2977">
        <v>49.628155710000001</v>
      </c>
      <c r="N2977">
        <v>34985.985860000001</v>
      </c>
      <c r="O2977">
        <v>249.01057549999999</v>
      </c>
      <c r="P2977">
        <v>19918.44512</v>
      </c>
      <c r="Q2977">
        <v>141.76829269999999</v>
      </c>
      <c r="R2977">
        <v>8314.7336720000003</v>
      </c>
      <c r="S2977">
        <v>59.179599090000004</v>
      </c>
      <c r="T2977">
        <v>7936.4679349999997</v>
      </c>
      <c r="U2977">
        <v>56.48731626</v>
      </c>
      <c r="V2977">
        <v>4721.1390000000001</v>
      </c>
      <c r="W2977">
        <v>33.602412809999997</v>
      </c>
      <c r="X2977">
        <v>7208.4790000000003</v>
      </c>
      <c r="Y2977">
        <v>51.305900360000003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41724</v>
      </c>
      <c r="D2978" t="s">
        <v>26</v>
      </c>
      <c r="E2978" t="s">
        <v>27</v>
      </c>
      <c r="F2978">
        <v>0.95</v>
      </c>
      <c r="G2978">
        <v>140.69</v>
      </c>
      <c r="H2978">
        <v>140690</v>
      </c>
      <c r="I2978">
        <v>141250</v>
      </c>
      <c r="J2978">
        <v>4180.857669</v>
      </c>
      <c r="K2978">
        <v>29.71680765</v>
      </c>
      <c r="L2978">
        <v>7350.3589149999998</v>
      </c>
      <c r="M2978">
        <v>52.245070120000001</v>
      </c>
      <c r="N2978">
        <v>35033.297870000002</v>
      </c>
      <c r="O2978">
        <v>249.01057549999999</v>
      </c>
      <c r="P2978">
        <v>19945.381099999999</v>
      </c>
      <c r="Q2978">
        <v>141.76829269999999</v>
      </c>
      <c r="R2978">
        <v>8325.8207650000004</v>
      </c>
      <c r="S2978">
        <v>59.178482940000002</v>
      </c>
      <c r="T2978">
        <v>7944.5656630000003</v>
      </c>
      <c r="U2978">
        <v>56.46858812</v>
      </c>
      <c r="V2978">
        <v>4775.2790000000005</v>
      </c>
      <c r="W2978">
        <v>33.941850879999997</v>
      </c>
      <c r="X2978">
        <v>7517.0290000000005</v>
      </c>
      <c r="Y2978">
        <v>53.429732029999997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41725</v>
      </c>
      <c r="D2979" t="s">
        <v>26</v>
      </c>
      <c r="E2979" t="s">
        <v>27</v>
      </c>
      <c r="F2979">
        <v>0.95</v>
      </c>
      <c r="G2979">
        <v>140.65</v>
      </c>
      <c r="H2979">
        <v>140650</v>
      </c>
      <c r="I2979">
        <v>140750</v>
      </c>
      <c r="J2979">
        <v>4124.7032609999997</v>
      </c>
      <c r="K2979">
        <v>29.326009679999999</v>
      </c>
      <c r="L2979">
        <v>7353.8906010000001</v>
      </c>
      <c r="M2979">
        <v>52.285038040000003</v>
      </c>
      <c r="N2979">
        <v>35023.337440000003</v>
      </c>
      <c r="O2979">
        <v>249.01057549999999</v>
      </c>
      <c r="P2979">
        <v>19939.710370000001</v>
      </c>
      <c r="Q2979">
        <v>141.76829269999999</v>
      </c>
      <c r="R2979">
        <v>8323.2966390000001</v>
      </c>
      <c r="S2979">
        <v>59.177366790000001</v>
      </c>
      <c r="T2979">
        <v>7939.6728540000004</v>
      </c>
      <c r="U2979">
        <v>56.449860319999999</v>
      </c>
      <c r="V2979">
        <v>4861.1639999999998</v>
      </c>
      <c r="W2979">
        <v>34.562132949999999</v>
      </c>
      <c r="X2979">
        <v>7362.1139999999996</v>
      </c>
      <c r="Y2979">
        <v>52.343505149999999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41726</v>
      </c>
      <c r="D2980" t="s">
        <v>26</v>
      </c>
      <c r="E2980" t="s">
        <v>27</v>
      </c>
      <c r="F2980">
        <v>0.95</v>
      </c>
      <c r="G2980">
        <v>140.5</v>
      </c>
      <c r="H2980">
        <v>140500</v>
      </c>
      <c r="I2980">
        <v>140900</v>
      </c>
      <c r="J2980">
        <v>4187.2078760000004</v>
      </c>
      <c r="K2980">
        <v>29.80219129</v>
      </c>
      <c r="L2980">
        <v>7150.153679</v>
      </c>
      <c r="M2980">
        <v>50.890773510000002</v>
      </c>
      <c r="N2980">
        <v>34985.985860000001</v>
      </c>
      <c r="O2980">
        <v>249.01057549999999</v>
      </c>
      <c r="P2980">
        <v>19918.44512</v>
      </c>
      <c r="Q2980">
        <v>141.76829269999999</v>
      </c>
      <c r="R2980">
        <v>8314.2632150000009</v>
      </c>
      <c r="S2980">
        <v>59.176250639999999</v>
      </c>
      <c r="T2980">
        <v>7928.5741639999997</v>
      </c>
      <c r="U2980">
        <v>56.431132839999997</v>
      </c>
      <c r="V2980">
        <v>4765.5839999999998</v>
      </c>
      <c r="W2980">
        <v>33.918747330000002</v>
      </c>
      <c r="X2980">
        <v>7320.9229999999998</v>
      </c>
      <c r="Y2980">
        <v>52.106213519999997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41727</v>
      </c>
      <c r="D2981" t="s">
        <v>26</v>
      </c>
      <c r="E2981" t="s">
        <v>27</v>
      </c>
      <c r="F2981">
        <v>0.95</v>
      </c>
      <c r="G2981">
        <v>139.15</v>
      </c>
      <c r="H2981">
        <v>139150</v>
      </c>
      <c r="I2981">
        <v>140900</v>
      </c>
      <c r="J2981">
        <v>4320.2033069999998</v>
      </c>
      <c r="K2981">
        <v>31.04709527</v>
      </c>
      <c r="L2981">
        <v>7115.982422</v>
      </c>
      <c r="M2981">
        <v>51.138932250000003</v>
      </c>
      <c r="N2981">
        <v>34649.821580000003</v>
      </c>
      <c r="O2981">
        <v>249.01057549999999</v>
      </c>
      <c r="P2981">
        <v>19727.057929999999</v>
      </c>
      <c r="Q2981">
        <v>141.76829269999999</v>
      </c>
      <c r="R2981">
        <v>8234.2199639999999</v>
      </c>
      <c r="S2981">
        <v>59.175134489999998</v>
      </c>
      <c r="T2981">
        <v>7849.7862530000002</v>
      </c>
      <c r="U2981">
        <v>56.412405700000001</v>
      </c>
      <c r="V2981">
        <v>4968.7640000000001</v>
      </c>
      <c r="W2981">
        <v>35.707969820000002</v>
      </c>
      <c r="X2981">
        <v>7216.7960000000003</v>
      </c>
      <c r="Y2981">
        <v>51.863427960000003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41728</v>
      </c>
      <c r="D2982" t="s">
        <v>26</v>
      </c>
      <c r="E2982" t="s">
        <v>27</v>
      </c>
      <c r="F2982">
        <v>0.95</v>
      </c>
      <c r="G2982">
        <v>140.63</v>
      </c>
      <c r="H2982">
        <v>140630</v>
      </c>
      <c r="I2982">
        <v>140900</v>
      </c>
      <c r="J2982">
        <v>4357.7087250000004</v>
      </c>
      <c r="K2982">
        <v>30.987049169999999</v>
      </c>
      <c r="L2982">
        <v>7257.6883170000001</v>
      </c>
      <c r="M2982">
        <v>51.608393069999998</v>
      </c>
      <c r="N2982">
        <v>35018.357230000001</v>
      </c>
      <c r="O2982">
        <v>249.01057549999999</v>
      </c>
      <c r="P2982">
        <v>19936.875</v>
      </c>
      <c r="Q2982">
        <v>141.76829269999999</v>
      </c>
      <c r="R2982">
        <v>8320.6713579999996</v>
      </c>
      <c r="S2982">
        <v>59.167114830000003</v>
      </c>
      <c r="T2982">
        <v>7933.0849550000003</v>
      </c>
      <c r="U2982">
        <v>56.41104284</v>
      </c>
      <c r="V2982">
        <v>4768.6189999999997</v>
      </c>
      <c r="W2982">
        <v>33.908973899999999</v>
      </c>
      <c r="X2982">
        <v>7564.1379999999999</v>
      </c>
      <c r="Y2982">
        <v>53.787513330000003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41729</v>
      </c>
      <c r="D2983" t="s">
        <v>26</v>
      </c>
      <c r="E2983" t="s">
        <v>27</v>
      </c>
      <c r="F2983">
        <v>0.95</v>
      </c>
      <c r="G2983">
        <v>140.63</v>
      </c>
      <c r="H2983">
        <v>140630</v>
      </c>
      <c r="I2983">
        <v>142420</v>
      </c>
      <c r="J2983">
        <v>4284.5095590000001</v>
      </c>
      <c r="K2983">
        <v>30.466540269999999</v>
      </c>
      <c r="L2983">
        <v>7045.7222929999998</v>
      </c>
      <c r="M2983">
        <v>50.101132710000002</v>
      </c>
      <c r="N2983">
        <v>35018.357230000001</v>
      </c>
      <c r="O2983">
        <v>249.01057549999999</v>
      </c>
      <c r="P2983">
        <v>19936.875</v>
      </c>
      <c r="Q2983">
        <v>141.76829269999999</v>
      </c>
      <c r="R2983">
        <v>8320.6713579999996</v>
      </c>
      <c r="S2983">
        <v>59.167114830000003</v>
      </c>
      <c r="T2983">
        <v>7933.0849550000003</v>
      </c>
      <c r="U2983">
        <v>56.41104284</v>
      </c>
      <c r="V2983">
        <v>4673.88</v>
      </c>
      <c r="W2983">
        <v>33.235298299999997</v>
      </c>
      <c r="X2983">
        <v>7250.8779999999997</v>
      </c>
      <c r="Y2983">
        <v>51.559965869999999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41730</v>
      </c>
      <c r="D2984" t="s">
        <v>26</v>
      </c>
      <c r="E2984" t="s">
        <v>27</v>
      </c>
      <c r="F2984">
        <v>0.95</v>
      </c>
      <c r="G2984">
        <v>140.63</v>
      </c>
      <c r="H2984">
        <v>140630</v>
      </c>
      <c r="I2984">
        <v>142530</v>
      </c>
      <c r="J2984">
        <v>4357.7087250000004</v>
      </c>
      <c r="K2984">
        <v>30.987049169999999</v>
      </c>
      <c r="L2984">
        <v>7257.6883170000001</v>
      </c>
      <c r="M2984">
        <v>51.608393069999998</v>
      </c>
      <c r="N2984">
        <v>35018.357230000001</v>
      </c>
      <c r="O2984">
        <v>249.01057549999999</v>
      </c>
      <c r="P2984">
        <v>19936.875</v>
      </c>
      <c r="Q2984">
        <v>141.76829269999999</v>
      </c>
      <c r="R2984">
        <v>8320.6713579999996</v>
      </c>
      <c r="S2984">
        <v>59.167114830000003</v>
      </c>
      <c r="T2984">
        <v>7933.0849550000003</v>
      </c>
      <c r="U2984">
        <v>56.41104284</v>
      </c>
      <c r="V2984">
        <v>4768.6189999999997</v>
      </c>
      <c r="W2984">
        <v>33.908973899999999</v>
      </c>
      <c r="X2984">
        <v>7564.1379999999999</v>
      </c>
      <c r="Y2984">
        <v>53.787513330000003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41731</v>
      </c>
      <c r="D2985" t="s">
        <v>26</v>
      </c>
      <c r="E2985" t="s">
        <v>27</v>
      </c>
      <c r="F2985">
        <v>0.95</v>
      </c>
      <c r="G2985">
        <v>139.51</v>
      </c>
      <c r="H2985">
        <v>139510</v>
      </c>
      <c r="I2985">
        <v>143030</v>
      </c>
      <c r="J2985">
        <v>4291.3781310000004</v>
      </c>
      <c r="K2985">
        <v>30.760362199999999</v>
      </c>
      <c r="L2985">
        <v>7546.7645499999999</v>
      </c>
      <c r="M2985">
        <v>54.094792849999997</v>
      </c>
      <c r="N2985">
        <v>34739.465389999998</v>
      </c>
      <c r="O2985">
        <v>249.01057549999999</v>
      </c>
      <c r="P2985">
        <v>19778.094509999999</v>
      </c>
      <c r="Q2985">
        <v>141.76829269999999</v>
      </c>
      <c r="R2985">
        <v>8253.2853570000007</v>
      </c>
      <c r="S2985">
        <v>59.159095100000002</v>
      </c>
      <c r="T2985">
        <v>7869.7144550000003</v>
      </c>
      <c r="U2985">
        <v>56.409679990000001</v>
      </c>
      <c r="V2985">
        <v>4946.915</v>
      </c>
      <c r="W2985">
        <v>35.45921439</v>
      </c>
      <c r="X2985">
        <v>7667.5659999999998</v>
      </c>
      <c r="Y2985">
        <v>54.960690990000003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41732</v>
      </c>
      <c r="D2986" t="s">
        <v>26</v>
      </c>
      <c r="E2986" t="s">
        <v>27</v>
      </c>
      <c r="F2986">
        <v>0.95</v>
      </c>
      <c r="G2986">
        <v>140.19999999999999</v>
      </c>
      <c r="H2986">
        <v>140200</v>
      </c>
      <c r="I2986">
        <v>143120</v>
      </c>
      <c r="J2986">
        <v>4273.6594439999999</v>
      </c>
      <c r="K2986">
        <v>30.482592329999999</v>
      </c>
      <c r="L2986">
        <v>7638.3203190000004</v>
      </c>
      <c r="M2986">
        <v>54.4816</v>
      </c>
      <c r="N2986">
        <v>34911.282679999997</v>
      </c>
      <c r="O2986">
        <v>249.01057549999999</v>
      </c>
      <c r="P2986">
        <v>19875.914629999999</v>
      </c>
      <c r="Q2986">
        <v>141.76829269999999</v>
      </c>
      <c r="R2986">
        <v>8292.9807569999994</v>
      </c>
      <c r="S2986">
        <v>59.151075300000002</v>
      </c>
      <c r="T2986">
        <v>7908.4460630000003</v>
      </c>
      <c r="U2986">
        <v>56.408317140000001</v>
      </c>
      <c r="V2986">
        <v>5107.335</v>
      </c>
      <c r="W2986">
        <v>36.428922970000002</v>
      </c>
      <c r="X2986">
        <v>7569.4669999999996</v>
      </c>
      <c r="Y2986">
        <v>53.990492150000001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41733</v>
      </c>
      <c r="D2987" t="s">
        <v>26</v>
      </c>
      <c r="E2987" t="s">
        <v>27</v>
      </c>
      <c r="F2987">
        <v>0.95</v>
      </c>
      <c r="G2987">
        <v>140.71</v>
      </c>
      <c r="H2987">
        <v>140710</v>
      </c>
      <c r="I2987">
        <v>142330</v>
      </c>
      <c r="J2987">
        <v>4451.7098459999997</v>
      </c>
      <c r="K2987">
        <v>31.637480249999999</v>
      </c>
      <c r="L2987">
        <v>7526.3270439999997</v>
      </c>
      <c r="M2987">
        <v>53.488217210000002</v>
      </c>
      <c r="N2987">
        <v>35038.278079999996</v>
      </c>
      <c r="O2987">
        <v>249.01057549999999</v>
      </c>
      <c r="P2987">
        <v>19948.21646</v>
      </c>
      <c r="Q2987">
        <v>141.76829269999999</v>
      </c>
      <c r="R2987">
        <v>8322.0193299999992</v>
      </c>
      <c r="S2987">
        <v>59.143055439999998</v>
      </c>
      <c r="T2987">
        <v>7937.0225380000002</v>
      </c>
      <c r="U2987">
        <v>56.406954290000002</v>
      </c>
      <c r="V2987">
        <v>4653.0550000000003</v>
      </c>
      <c r="W2987">
        <v>33.068403099999998</v>
      </c>
      <c r="X2987">
        <v>8153.8680000000004</v>
      </c>
      <c r="Y2987">
        <v>57.948034970000002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41734</v>
      </c>
      <c r="D2988" t="s">
        <v>26</v>
      </c>
      <c r="E2988" t="s">
        <v>27</v>
      </c>
      <c r="F2988">
        <v>0.95</v>
      </c>
      <c r="G2988">
        <v>141.22</v>
      </c>
      <c r="H2988">
        <v>141220</v>
      </c>
      <c r="I2988">
        <v>142330</v>
      </c>
      <c r="J2988">
        <v>3991.1435449999999</v>
      </c>
      <c r="K2988">
        <v>28.261886029999999</v>
      </c>
      <c r="L2988">
        <v>8109.7519510000002</v>
      </c>
      <c r="M2988">
        <v>57.426369860000001</v>
      </c>
      <c r="N2988">
        <v>35165.27347</v>
      </c>
      <c r="O2988">
        <v>249.01057549999999</v>
      </c>
      <c r="P2988">
        <v>20020.51829</v>
      </c>
      <c r="Q2988">
        <v>141.76829269999999</v>
      </c>
      <c r="R2988">
        <v>8351.0497140000007</v>
      </c>
      <c r="S2988">
        <v>59.135035500000001</v>
      </c>
      <c r="T2988">
        <v>7965.5976229999997</v>
      </c>
      <c r="U2988">
        <v>56.405591440000002</v>
      </c>
      <c r="V2988">
        <v>4633.7809999999999</v>
      </c>
      <c r="W2988">
        <v>32.812498230000003</v>
      </c>
      <c r="X2988">
        <v>8263.0830000000005</v>
      </c>
      <c r="Y2988">
        <v>58.51213001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41735</v>
      </c>
      <c r="D2989" t="s">
        <v>26</v>
      </c>
      <c r="E2989" t="s">
        <v>27</v>
      </c>
      <c r="F2989">
        <v>0.95</v>
      </c>
      <c r="G2989">
        <v>143.02000000000001</v>
      </c>
      <c r="H2989">
        <v>143020</v>
      </c>
      <c r="I2989">
        <v>142330</v>
      </c>
      <c r="J2989">
        <v>4060.8969430000002</v>
      </c>
      <c r="K2989">
        <v>28.393909539999999</v>
      </c>
      <c r="L2989">
        <v>8383.5918610000008</v>
      </c>
      <c r="M2989">
        <v>58.61831815</v>
      </c>
      <c r="N2989">
        <v>35613.492509999996</v>
      </c>
      <c r="O2989">
        <v>249.01057549999999</v>
      </c>
      <c r="P2989">
        <v>20275.701219999999</v>
      </c>
      <c r="Q2989">
        <v>141.76829269999999</v>
      </c>
      <c r="R2989">
        <v>8456.3457569999991</v>
      </c>
      <c r="S2989">
        <v>59.127015499999999</v>
      </c>
      <c r="T2989">
        <v>8066.9327730000005</v>
      </c>
      <c r="U2989">
        <v>56.404228590000002</v>
      </c>
      <c r="V2989">
        <v>4803.3530000000001</v>
      </c>
      <c r="W2989">
        <v>33.585183890000003</v>
      </c>
      <c r="X2989">
        <v>8380.527</v>
      </c>
      <c r="Y2989">
        <v>58.596888550000003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41736</v>
      </c>
      <c r="D2990" t="s">
        <v>26</v>
      </c>
      <c r="E2990" t="s">
        <v>27</v>
      </c>
      <c r="F2990">
        <v>0.95</v>
      </c>
      <c r="G2990">
        <v>143.02000000000001</v>
      </c>
      <c r="H2990">
        <v>143020</v>
      </c>
      <c r="I2990">
        <v>141650</v>
      </c>
      <c r="J2990">
        <v>4010.439046</v>
      </c>
      <c r="K2990">
        <v>28.041106460000002</v>
      </c>
      <c r="L2990">
        <v>8125.8215099999998</v>
      </c>
      <c r="M2990">
        <v>56.815980349999997</v>
      </c>
      <c r="N2990">
        <v>35613.492509999996</v>
      </c>
      <c r="O2990">
        <v>249.01057549999999</v>
      </c>
      <c r="P2990">
        <v>20275.701219999999</v>
      </c>
      <c r="Q2990">
        <v>141.76829269999999</v>
      </c>
      <c r="R2990">
        <v>8456.3457569999991</v>
      </c>
      <c r="S2990">
        <v>59.127015499999999</v>
      </c>
      <c r="T2990">
        <v>8066.9327730000005</v>
      </c>
      <c r="U2990">
        <v>56.404228590000002</v>
      </c>
      <c r="V2990">
        <v>4715.5290000000005</v>
      </c>
      <c r="W2990">
        <v>32.971115930000003</v>
      </c>
      <c r="X2990">
        <v>8030.51</v>
      </c>
      <c r="Y2990">
        <v>56.149559500000002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41737</v>
      </c>
      <c r="D2991" t="s">
        <v>26</v>
      </c>
      <c r="E2991" t="s">
        <v>27</v>
      </c>
      <c r="F2991">
        <v>0.95</v>
      </c>
      <c r="G2991">
        <v>143.02000000000001</v>
      </c>
      <c r="H2991">
        <v>143020</v>
      </c>
      <c r="I2991">
        <v>140900</v>
      </c>
      <c r="J2991">
        <v>4060.8969430000002</v>
      </c>
      <c r="K2991">
        <v>28.393909539999999</v>
      </c>
      <c r="L2991">
        <v>8383.5918610000008</v>
      </c>
      <c r="M2991">
        <v>58.61831815</v>
      </c>
      <c r="N2991">
        <v>35613.492509999996</v>
      </c>
      <c r="O2991">
        <v>249.01057549999999</v>
      </c>
      <c r="P2991">
        <v>20275.701219999999</v>
      </c>
      <c r="Q2991">
        <v>141.76829269999999</v>
      </c>
      <c r="R2991">
        <v>8456.3457569999991</v>
      </c>
      <c r="S2991">
        <v>59.127015499999999</v>
      </c>
      <c r="T2991">
        <v>8066.9327730000005</v>
      </c>
      <c r="U2991">
        <v>56.404228590000002</v>
      </c>
      <c r="V2991">
        <v>4803.3530000000001</v>
      </c>
      <c r="W2991">
        <v>33.585183890000003</v>
      </c>
      <c r="X2991">
        <v>8380.527</v>
      </c>
      <c r="Y2991">
        <v>58.596888550000003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41738</v>
      </c>
      <c r="D2992" t="s">
        <v>26</v>
      </c>
      <c r="E2992" t="s">
        <v>27</v>
      </c>
      <c r="F2992">
        <v>0.95</v>
      </c>
      <c r="G2992">
        <v>143.38999999999999</v>
      </c>
      <c r="H2992">
        <v>143390</v>
      </c>
      <c r="I2992">
        <v>140730</v>
      </c>
      <c r="J2992">
        <v>4193.1887299999999</v>
      </c>
      <c r="K2992">
        <v>29.243243809999999</v>
      </c>
      <c r="L2992">
        <v>8593.4390490000005</v>
      </c>
      <c r="M2992">
        <v>59.930532460000002</v>
      </c>
      <c r="N2992">
        <v>35705.626420000001</v>
      </c>
      <c r="O2992">
        <v>249.01057549999999</v>
      </c>
      <c r="P2992">
        <v>20328.155490000001</v>
      </c>
      <c r="Q2992">
        <v>141.76829269999999</v>
      </c>
      <c r="R2992">
        <v>8477.0727549999992</v>
      </c>
      <c r="S2992">
        <v>59.118995429999998</v>
      </c>
      <c r="T2992">
        <v>8087.6069189999998</v>
      </c>
      <c r="U2992">
        <v>56.402865749999997</v>
      </c>
      <c r="V2992">
        <v>4832.7510000000002</v>
      </c>
      <c r="W2992">
        <v>33.70354279</v>
      </c>
      <c r="X2992">
        <v>8797.7630000000008</v>
      </c>
      <c r="Y2992">
        <v>61.355485039999998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41739</v>
      </c>
      <c r="D2993" t="s">
        <v>26</v>
      </c>
      <c r="E2993" t="s">
        <v>27</v>
      </c>
      <c r="F2993">
        <v>0.95</v>
      </c>
      <c r="G2993">
        <v>143.05000000000001</v>
      </c>
      <c r="H2993">
        <v>143050</v>
      </c>
      <c r="I2993">
        <v>141000</v>
      </c>
      <c r="J2993">
        <v>4138.9524410000004</v>
      </c>
      <c r="K2993">
        <v>28.93360672</v>
      </c>
      <c r="L2993">
        <v>8578.2898810000006</v>
      </c>
      <c r="M2993">
        <v>59.967073620000001</v>
      </c>
      <c r="N2993">
        <v>35620.962820000001</v>
      </c>
      <c r="O2993">
        <v>249.01057549999999</v>
      </c>
      <c r="P2993">
        <v>20279.954269999998</v>
      </c>
      <c r="Q2993">
        <v>141.76829269999999</v>
      </c>
      <c r="R2993">
        <v>8455.8250150000003</v>
      </c>
      <c r="S2993">
        <v>59.110975289999999</v>
      </c>
      <c r="T2993">
        <v>8068.2349899999999</v>
      </c>
      <c r="U2993">
        <v>56.401502899999997</v>
      </c>
      <c r="V2993">
        <v>4937.2030000000004</v>
      </c>
      <c r="W2993">
        <v>34.513827329999998</v>
      </c>
      <c r="X2993">
        <v>8603.5259999999998</v>
      </c>
      <c r="Y2993">
        <v>60.143488290000001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41740</v>
      </c>
      <c r="D2994" t="s">
        <v>26</v>
      </c>
      <c r="E2994" t="s">
        <v>27</v>
      </c>
      <c r="F2994">
        <v>0.95</v>
      </c>
      <c r="G2994">
        <v>142.68</v>
      </c>
      <c r="H2994">
        <v>142680</v>
      </c>
      <c r="I2994">
        <v>140690</v>
      </c>
      <c r="J2994">
        <v>4227.3290390000002</v>
      </c>
      <c r="K2994">
        <v>29.62804204</v>
      </c>
      <c r="L2994">
        <v>8358.3814559999992</v>
      </c>
      <c r="M2994">
        <v>58.581311020000001</v>
      </c>
      <c r="N2994">
        <v>35528.828909999997</v>
      </c>
      <c r="O2994">
        <v>249.01057549999999</v>
      </c>
      <c r="P2994">
        <v>20227.5</v>
      </c>
      <c r="Q2994">
        <v>141.76829269999999</v>
      </c>
      <c r="R2994">
        <v>8432.8096310000001</v>
      </c>
      <c r="S2994">
        <v>59.102955080000001</v>
      </c>
      <c r="T2994">
        <v>8047.1719839999996</v>
      </c>
      <c r="U2994">
        <v>56.400140059999998</v>
      </c>
      <c r="V2994">
        <v>4888.0060000000003</v>
      </c>
      <c r="W2994">
        <v>34.258522569999997</v>
      </c>
      <c r="X2994">
        <v>8525.5329999999994</v>
      </c>
      <c r="Y2994">
        <v>59.752824500000003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41741</v>
      </c>
      <c r="D2995" t="s">
        <v>26</v>
      </c>
      <c r="E2995" t="s">
        <v>27</v>
      </c>
      <c r="F2995">
        <v>0.95</v>
      </c>
      <c r="G2995">
        <v>143.30000000000001</v>
      </c>
      <c r="H2995">
        <v>143300</v>
      </c>
      <c r="I2995">
        <v>140690</v>
      </c>
      <c r="J2995">
        <v>3987.116939</v>
      </c>
      <c r="K2995">
        <v>27.823565519999999</v>
      </c>
      <c r="L2995">
        <v>8270.0941879999991</v>
      </c>
      <c r="M2995">
        <v>57.711752879999999</v>
      </c>
      <c r="N2995">
        <v>35683.215470000003</v>
      </c>
      <c r="O2995">
        <v>249.01057549999999</v>
      </c>
      <c r="P2995">
        <v>20315.396339999999</v>
      </c>
      <c r="Q2995">
        <v>141.76829269999999</v>
      </c>
      <c r="R2995">
        <v>8468.3041580000008</v>
      </c>
      <c r="S2995">
        <v>59.094934809999998</v>
      </c>
      <c r="T2995">
        <v>8081.9447760000003</v>
      </c>
      <c r="U2995">
        <v>56.398777219999999</v>
      </c>
      <c r="V2995">
        <v>4665.5129999999999</v>
      </c>
      <c r="W2995">
        <v>32.55766225</v>
      </c>
      <c r="X2995">
        <v>8367.5969999999998</v>
      </c>
      <c r="Y2995">
        <v>58.392163289999999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41742</v>
      </c>
      <c r="D2996" t="s">
        <v>26</v>
      </c>
      <c r="E2996" t="s">
        <v>27</v>
      </c>
      <c r="F2996">
        <v>0.95</v>
      </c>
      <c r="G2996">
        <v>140.63</v>
      </c>
      <c r="H2996">
        <v>140630</v>
      </c>
      <c r="I2996">
        <v>140690</v>
      </c>
      <c r="J2996">
        <v>4610.6680130000004</v>
      </c>
      <c r="K2996">
        <v>32.785806819999998</v>
      </c>
      <c r="L2996">
        <v>8159.7282050000003</v>
      </c>
      <c r="M2996">
        <v>58.022670869999999</v>
      </c>
      <c r="N2996">
        <v>35018.357230000001</v>
      </c>
      <c r="O2996">
        <v>249.01057549999999</v>
      </c>
      <c r="P2996">
        <v>19936.875</v>
      </c>
      <c r="Q2996">
        <v>141.76829269999999</v>
      </c>
      <c r="R2996">
        <v>8309.3927810000005</v>
      </c>
      <c r="S2996">
        <v>59.086914460000003</v>
      </c>
      <c r="T2996">
        <v>7931.1683849999999</v>
      </c>
      <c r="U2996">
        <v>56.397414380000001</v>
      </c>
      <c r="V2996">
        <v>5354.0479999999998</v>
      </c>
      <c r="W2996">
        <v>38.07187656</v>
      </c>
      <c r="X2996">
        <v>8163.3630000000003</v>
      </c>
      <c r="Y2996">
        <v>58.048517390000001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41743</v>
      </c>
      <c r="D2997" t="s">
        <v>26</v>
      </c>
      <c r="E2997" t="s">
        <v>27</v>
      </c>
      <c r="F2997">
        <v>0.95</v>
      </c>
      <c r="G2997">
        <v>140.63</v>
      </c>
      <c r="H2997">
        <v>140630</v>
      </c>
      <c r="I2997">
        <v>140870</v>
      </c>
      <c r="J2997">
        <v>4538.2691860000004</v>
      </c>
      <c r="K2997">
        <v>32.270989020000002</v>
      </c>
      <c r="L2997">
        <v>7917.3198130000001</v>
      </c>
      <c r="M2997">
        <v>56.298939150000002</v>
      </c>
      <c r="N2997">
        <v>35018.357230000001</v>
      </c>
      <c r="O2997">
        <v>249.01057549999999</v>
      </c>
      <c r="P2997">
        <v>19936.875</v>
      </c>
      <c r="Q2997">
        <v>141.76829269999999</v>
      </c>
      <c r="R2997">
        <v>8309.3927810000005</v>
      </c>
      <c r="S2997">
        <v>59.086914460000003</v>
      </c>
      <c r="T2997">
        <v>7931.1683849999999</v>
      </c>
      <c r="U2997">
        <v>56.397414380000001</v>
      </c>
      <c r="V2997">
        <v>5247.2219999999998</v>
      </c>
      <c r="W2997">
        <v>37.312252010000002</v>
      </c>
      <c r="X2997">
        <v>7822.857</v>
      </c>
      <c r="Y2997">
        <v>55.627227480000002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41744</v>
      </c>
      <c r="D2998" t="s">
        <v>26</v>
      </c>
      <c r="E2998" t="s">
        <v>27</v>
      </c>
      <c r="F2998">
        <v>0.95</v>
      </c>
      <c r="G2998">
        <v>140.63</v>
      </c>
      <c r="H2998">
        <v>140630</v>
      </c>
      <c r="I2998">
        <v>140620</v>
      </c>
      <c r="J2998">
        <v>4610.6680130000004</v>
      </c>
      <c r="K2998">
        <v>32.785806819999998</v>
      </c>
      <c r="L2998">
        <v>8159.7282050000003</v>
      </c>
      <c r="M2998">
        <v>58.022670869999999</v>
      </c>
      <c r="N2998">
        <v>35018.357230000001</v>
      </c>
      <c r="O2998">
        <v>249.01057549999999</v>
      </c>
      <c r="P2998">
        <v>19936.875</v>
      </c>
      <c r="Q2998">
        <v>141.76829269999999</v>
      </c>
      <c r="R2998">
        <v>8309.3927810000005</v>
      </c>
      <c r="S2998">
        <v>59.086914460000003</v>
      </c>
      <c r="T2998">
        <v>7931.1683849999999</v>
      </c>
      <c r="U2998">
        <v>56.397414380000001</v>
      </c>
      <c r="V2998">
        <v>5354.0479999999998</v>
      </c>
      <c r="W2998">
        <v>38.07187656</v>
      </c>
      <c r="X2998">
        <v>8163.3630000000003</v>
      </c>
      <c r="Y2998">
        <v>58.048517390000001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41745</v>
      </c>
      <c r="D2999" t="s">
        <v>26</v>
      </c>
      <c r="E2999" t="s">
        <v>27</v>
      </c>
      <c r="F2999">
        <v>0.95</v>
      </c>
      <c r="G2999">
        <v>141.44999999999999</v>
      </c>
      <c r="H2999">
        <v>141450</v>
      </c>
      <c r="I2999">
        <v>141550</v>
      </c>
      <c r="J2999">
        <v>4775.300964</v>
      </c>
      <c r="K2999">
        <v>33.759639190000001</v>
      </c>
      <c r="L2999">
        <v>8473.4295039999997</v>
      </c>
      <c r="M2999">
        <v>59.90406153</v>
      </c>
      <c r="N2999">
        <v>35222.545899999997</v>
      </c>
      <c r="O2999">
        <v>249.01057549999999</v>
      </c>
      <c r="P2999">
        <v>20053.125</v>
      </c>
      <c r="Q2999">
        <v>141.76829269999999</v>
      </c>
      <c r="R2999">
        <v>8356.7095630000003</v>
      </c>
      <c r="S2999">
        <v>59.078894050000002</v>
      </c>
      <c r="T2999">
        <v>7977.2214910000002</v>
      </c>
      <c r="U2999">
        <v>56.396051550000003</v>
      </c>
      <c r="V2999">
        <v>5715.6409999999996</v>
      </c>
      <c r="W2999">
        <v>40.407500880000001</v>
      </c>
      <c r="X2999">
        <v>8347.18</v>
      </c>
      <c r="Y2999">
        <v>59.011523510000004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41746</v>
      </c>
      <c r="D3000" t="s">
        <v>26</v>
      </c>
      <c r="E3000" t="s">
        <v>27</v>
      </c>
      <c r="F3000">
        <v>0.95</v>
      </c>
      <c r="G3000">
        <v>141.1</v>
      </c>
      <c r="H3000">
        <v>141100</v>
      </c>
      <c r="I3000">
        <v>141570</v>
      </c>
      <c r="J3000">
        <v>5044.1242659999998</v>
      </c>
      <c r="K3000">
        <v>35.748577359999999</v>
      </c>
      <c r="L3000">
        <v>8150.1413190000003</v>
      </c>
      <c r="M3000">
        <v>57.761455130000002</v>
      </c>
      <c r="N3000">
        <v>35135.392200000002</v>
      </c>
      <c r="O3000">
        <v>249.01057549999999</v>
      </c>
      <c r="P3000">
        <v>20003.506099999999</v>
      </c>
      <c r="Q3000">
        <v>141.76829269999999</v>
      </c>
      <c r="R3000">
        <v>8334.9002610000007</v>
      </c>
      <c r="S3000">
        <v>59.070873570000003</v>
      </c>
      <c r="T3000">
        <v>7957.2905769999998</v>
      </c>
      <c r="U3000">
        <v>56.394688709999997</v>
      </c>
      <c r="V3000">
        <v>5678.6729999999998</v>
      </c>
      <c r="W3000">
        <v>40.245733520000002</v>
      </c>
      <c r="X3000">
        <v>8357.607</v>
      </c>
      <c r="Y3000">
        <v>59.231800139999997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41747</v>
      </c>
      <c r="D3001" t="s">
        <v>26</v>
      </c>
      <c r="E3001" t="s">
        <v>27</v>
      </c>
      <c r="F3001">
        <v>0.95</v>
      </c>
      <c r="G3001">
        <v>141.31</v>
      </c>
      <c r="H3001">
        <v>141310</v>
      </c>
      <c r="I3001">
        <v>141570</v>
      </c>
      <c r="J3001">
        <v>4971.1744600000002</v>
      </c>
      <c r="K3001">
        <v>35.17921209</v>
      </c>
      <c r="L3001">
        <v>8230.2701899999993</v>
      </c>
      <c r="M3001">
        <v>58.242659330000002</v>
      </c>
      <c r="N3001">
        <v>35187.684419999998</v>
      </c>
      <c r="O3001">
        <v>249.01057549999999</v>
      </c>
      <c r="P3001">
        <v>20033.277440000002</v>
      </c>
      <c r="Q3001">
        <v>141.76829269999999</v>
      </c>
      <c r="R3001">
        <v>8346.1717599999993</v>
      </c>
      <c r="S3001">
        <v>59.062853019999999</v>
      </c>
      <c r="T3001">
        <v>7968.9408800000001</v>
      </c>
      <c r="U3001">
        <v>56.393325879999999</v>
      </c>
      <c r="V3001">
        <v>5691.0510000000004</v>
      </c>
      <c r="W3001">
        <v>40.273519210000003</v>
      </c>
      <c r="X3001">
        <v>8344.1090000000004</v>
      </c>
      <c r="Y3001">
        <v>59.048255609999998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41748</v>
      </c>
      <c r="D3002" t="s">
        <v>26</v>
      </c>
      <c r="E3002" t="s">
        <v>27</v>
      </c>
      <c r="F3002">
        <v>0.95</v>
      </c>
      <c r="G3002">
        <v>140.85</v>
      </c>
      <c r="H3002">
        <v>140850</v>
      </c>
      <c r="I3002">
        <v>141570</v>
      </c>
      <c r="J3002">
        <v>5037.0399989999996</v>
      </c>
      <c r="K3002">
        <v>35.761732330000001</v>
      </c>
      <c r="L3002">
        <v>8143.2757529999999</v>
      </c>
      <c r="M3002">
        <v>57.815234320000002</v>
      </c>
      <c r="N3002">
        <v>35073.139560000003</v>
      </c>
      <c r="O3002">
        <v>249.01057549999999</v>
      </c>
      <c r="P3002">
        <v>19968.064020000002</v>
      </c>
      <c r="Q3002">
        <v>141.76829269999999</v>
      </c>
      <c r="R3002">
        <v>8317.8731439999992</v>
      </c>
      <c r="S3002">
        <v>59.054832400000002</v>
      </c>
      <c r="T3002">
        <v>7942.8079950000001</v>
      </c>
      <c r="U3002">
        <v>56.391963050000001</v>
      </c>
      <c r="V3002">
        <v>5664.3950000000004</v>
      </c>
      <c r="W3002">
        <v>40.215796949999998</v>
      </c>
      <c r="X3002">
        <v>8357.7049999999999</v>
      </c>
      <c r="Y3002">
        <v>59.337628680000002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41749</v>
      </c>
      <c r="D3003" t="s">
        <v>26</v>
      </c>
      <c r="E3003" t="s">
        <v>27</v>
      </c>
      <c r="F3003">
        <v>0.95</v>
      </c>
      <c r="G3003">
        <v>141.07</v>
      </c>
      <c r="H3003">
        <v>141070</v>
      </c>
      <c r="I3003">
        <v>141570</v>
      </c>
      <c r="J3003">
        <v>4885.7798000000003</v>
      </c>
      <c r="K3003">
        <v>34.633726520000003</v>
      </c>
      <c r="L3003">
        <v>8011.7189939999998</v>
      </c>
      <c r="M3003">
        <v>56.792507219999997</v>
      </c>
      <c r="N3003">
        <v>35127.921880000002</v>
      </c>
      <c r="O3003">
        <v>249.01057549999999</v>
      </c>
      <c r="P3003">
        <v>19999.253049999999</v>
      </c>
      <c r="Q3003">
        <v>141.76829269999999</v>
      </c>
      <c r="R3003">
        <v>8329.7337289999996</v>
      </c>
      <c r="S3003">
        <v>59.046811720000001</v>
      </c>
      <c r="T3003">
        <v>7955.0219729999999</v>
      </c>
      <c r="U3003">
        <v>56.390600220000003</v>
      </c>
      <c r="V3003">
        <v>5568.973</v>
      </c>
      <c r="W3003">
        <v>39.476664069999998</v>
      </c>
      <c r="X3003">
        <v>8089.4560000000001</v>
      </c>
      <c r="Y3003">
        <v>57.343559929999998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41750</v>
      </c>
      <c r="D3004" t="s">
        <v>26</v>
      </c>
      <c r="E3004" t="s">
        <v>27</v>
      </c>
      <c r="F3004">
        <v>0.95</v>
      </c>
      <c r="G3004">
        <v>141.07</v>
      </c>
      <c r="H3004">
        <v>141070</v>
      </c>
      <c r="I3004">
        <v>141570</v>
      </c>
      <c r="J3004">
        <v>4802.0845440000003</v>
      </c>
      <c r="K3004">
        <v>34.040437689999997</v>
      </c>
      <c r="L3004">
        <v>7778.3916820000004</v>
      </c>
      <c r="M3004">
        <v>55.138524719999999</v>
      </c>
      <c r="N3004">
        <v>35127.921880000002</v>
      </c>
      <c r="O3004">
        <v>249.01057549999999</v>
      </c>
      <c r="P3004">
        <v>19999.253049999999</v>
      </c>
      <c r="Q3004">
        <v>141.76829269999999</v>
      </c>
      <c r="R3004">
        <v>8329.7337289999996</v>
      </c>
      <c r="S3004">
        <v>59.046811720000001</v>
      </c>
      <c r="T3004">
        <v>7955.0219729999999</v>
      </c>
      <c r="U3004">
        <v>56.390600220000003</v>
      </c>
      <c r="V3004">
        <v>5453.7309999999998</v>
      </c>
      <c r="W3004">
        <v>38.65975048</v>
      </c>
      <c r="X3004">
        <v>7753.3270000000002</v>
      </c>
      <c r="Y3004">
        <v>54.96084922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41751</v>
      </c>
      <c r="D3005" t="s">
        <v>26</v>
      </c>
      <c r="E3005" t="s">
        <v>27</v>
      </c>
      <c r="F3005">
        <v>0.95</v>
      </c>
      <c r="G3005">
        <v>141.07</v>
      </c>
      <c r="H3005">
        <v>141070</v>
      </c>
      <c r="I3005">
        <v>141690</v>
      </c>
      <c r="J3005">
        <v>4885.7798000000003</v>
      </c>
      <c r="K3005">
        <v>34.633726520000003</v>
      </c>
      <c r="L3005">
        <v>8011.7189939999998</v>
      </c>
      <c r="M3005">
        <v>56.792507219999997</v>
      </c>
      <c r="N3005">
        <v>35127.921880000002</v>
      </c>
      <c r="O3005">
        <v>249.01057549999999</v>
      </c>
      <c r="P3005">
        <v>19999.253049999999</v>
      </c>
      <c r="Q3005">
        <v>141.76829269999999</v>
      </c>
      <c r="R3005">
        <v>8329.7337289999996</v>
      </c>
      <c r="S3005">
        <v>59.046811720000001</v>
      </c>
      <c r="T3005">
        <v>7955.0219729999999</v>
      </c>
      <c r="U3005">
        <v>56.390600220000003</v>
      </c>
      <c r="V3005">
        <v>5568.973</v>
      </c>
      <c r="W3005">
        <v>39.476664069999998</v>
      </c>
      <c r="X3005">
        <v>8089.4560000000001</v>
      </c>
      <c r="Y3005">
        <v>57.343559929999998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41752</v>
      </c>
      <c r="D3006" t="s">
        <v>26</v>
      </c>
      <c r="E3006" t="s">
        <v>27</v>
      </c>
      <c r="F3006">
        <v>0.95</v>
      </c>
      <c r="G3006">
        <v>141.05000000000001</v>
      </c>
      <c r="H3006">
        <v>141050</v>
      </c>
      <c r="I3006">
        <v>141460</v>
      </c>
      <c r="J3006">
        <v>4985.2543770000002</v>
      </c>
      <c r="K3006">
        <v>35.343880730000002</v>
      </c>
      <c r="L3006">
        <v>8218.4491820000003</v>
      </c>
      <c r="M3006">
        <v>58.266211849999998</v>
      </c>
      <c r="N3006">
        <v>35122.94167</v>
      </c>
      <c r="O3006">
        <v>249.01057549999999</v>
      </c>
      <c r="P3006">
        <v>19996.417679999999</v>
      </c>
      <c r="Q3006">
        <v>141.76829269999999</v>
      </c>
      <c r="R3006">
        <v>8327.4214649999994</v>
      </c>
      <c r="S3006">
        <v>59.03879096</v>
      </c>
      <c r="T3006">
        <v>7953.7019339999997</v>
      </c>
      <c r="U3006">
        <v>56.389237389999998</v>
      </c>
      <c r="V3006">
        <v>5744.4759999999997</v>
      </c>
      <c r="W3006">
        <v>40.726522510000002</v>
      </c>
      <c r="X3006">
        <v>8288.9459999999999</v>
      </c>
      <c r="Y3006">
        <v>58.76601205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41753</v>
      </c>
      <c r="D3007" t="s">
        <v>26</v>
      </c>
      <c r="E3007" t="s">
        <v>27</v>
      </c>
      <c r="F3007">
        <v>0.95</v>
      </c>
      <c r="G3007">
        <v>141.22</v>
      </c>
      <c r="H3007">
        <v>141220</v>
      </c>
      <c r="I3007">
        <v>141630</v>
      </c>
      <c r="J3007">
        <v>4988.3716990000003</v>
      </c>
      <c r="K3007">
        <v>35.323408149999999</v>
      </c>
      <c r="L3007">
        <v>8100.6037699999997</v>
      </c>
      <c r="M3007">
        <v>57.361590219999997</v>
      </c>
      <c r="N3007">
        <v>35165.27347</v>
      </c>
      <c r="O3007">
        <v>249.01057549999999</v>
      </c>
      <c r="P3007">
        <v>20020.51829</v>
      </c>
      <c r="Q3007">
        <v>141.76829269999999</v>
      </c>
      <c r="R3007">
        <v>8336.3253590000004</v>
      </c>
      <c r="S3007">
        <v>59.030770140000001</v>
      </c>
      <c r="T3007">
        <v>7963.0956459999998</v>
      </c>
      <c r="U3007">
        <v>56.387874570000001</v>
      </c>
      <c r="V3007">
        <v>5423.9650000000001</v>
      </c>
      <c r="W3007">
        <v>38.40790964</v>
      </c>
      <c r="X3007">
        <v>8520.4359999999997</v>
      </c>
      <c r="Y3007">
        <v>60.334485200000003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41754</v>
      </c>
      <c r="D3008" t="s">
        <v>26</v>
      </c>
      <c r="E3008" t="s">
        <v>27</v>
      </c>
      <c r="F3008">
        <v>0.95</v>
      </c>
      <c r="G3008">
        <v>141.25</v>
      </c>
      <c r="H3008">
        <v>141250</v>
      </c>
      <c r="I3008">
        <v>141050</v>
      </c>
      <c r="J3008">
        <v>4737.9645840000003</v>
      </c>
      <c r="K3008">
        <v>33.543112100000002</v>
      </c>
      <c r="L3008">
        <v>8375.7800210000005</v>
      </c>
      <c r="M3008">
        <v>59.297557670000003</v>
      </c>
      <c r="N3008">
        <v>35172.74379</v>
      </c>
      <c r="O3008">
        <v>249.01057549999999</v>
      </c>
      <c r="P3008">
        <v>20024.771339999999</v>
      </c>
      <c r="Q3008">
        <v>141.76829269999999</v>
      </c>
      <c r="R3008">
        <v>8336.9633310000008</v>
      </c>
      <c r="S3008">
        <v>59.022749249999997</v>
      </c>
      <c r="T3008">
        <v>7964.5947829999996</v>
      </c>
      <c r="U3008">
        <v>56.386511740000003</v>
      </c>
      <c r="V3008">
        <v>5478.482</v>
      </c>
      <c r="W3008">
        <v>38.785713270000002</v>
      </c>
      <c r="X3008">
        <v>8461.0849999999991</v>
      </c>
      <c r="Y3008">
        <v>59.901486730000002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41755</v>
      </c>
      <c r="D3009" t="s">
        <v>26</v>
      </c>
      <c r="E3009" t="s">
        <v>27</v>
      </c>
      <c r="F3009">
        <v>0.95</v>
      </c>
      <c r="G3009">
        <v>140.75</v>
      </c>
      <c r="H3009">
        <v>140750</v>
      </c>
      <c r="I3009">
        <v>141050</v>
      </c>
      <c r="J3009">
        <v>4829.8783599999997</v>
      </c>
      <c r="K3009">
        <v>34.315299189999998</v>
      </c>
      <c r="L3009">
        <v>8251.7372830000004</v>
      </c>
      <c r="M3009">
        <v>58.626907869999997</v>
      </c>
      <c r="N3009">
        <v>35048.238499999999</v>
      </c>
      <c r="O3009">
        <v>249.01057549999999</v>
      </c>
      <c r="P3009">
        <v>19953.887200000001</v>
      </c>
      <c r="Q3009">
        <v>141.76829269999999</v>
      </c>
      <c r="R3009">
        <v>8306.3230070000009</v>
      </c>
      <c r="S3009">
        <v>59.014728290000001</v>
      </c>
      <c r="T3009">
        <v>7936.2097100000001</v>
      </c>
      <c r="U3009">
        <v>56.385148919999999</v>
      </c>
      <c r="V3009">
        <v>5530.6589999999997</v>
      </c>
      <c r="W3009">
        <v>39.294202490000004</v>
      </c>
      <c r="X3009">
        <v>8378.59</v>
      </c>
      <c r="Y3009">
        <v>59.528170520000003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41756</v>
      </c>
      <c r="D3010" t="s">
        <v>26</v>
      </c>
      <c r="E3010" t="s">
        <v>27</v>
      </c>
      <c r="F3010">
        <v>0.95</v>
      </c>
      <c r="G3010">
        <v>140.9</v>
      </c>
      <c r="H3010">
        <v>140900</v>
      </c>
      <c r="I3010">
        <v>141050</v>
      </c>
      <c r="J3010">
        <v>4761.4164259999998</v>
      </c>
      <c r="K3010">
        <v>33.792877400000002</v>
      </c>
      <c r="L3010">
        <v>8017.2498779999996</v>
      </c>
      <c r="M3010">
        <v>56.900283020000003</v>
      </c>
      <c r="N3010">
        <v>35085.590089999998</v>
      </c>
      <c r="O3010">
        <v>249.01057549999999</v>
      </c>
      <c r="P3010">
        <v>19975.152440000002</v>
      </c>
      <c r="Q3010">
        <v>141.76829269999999</v>
      </c>
      <c r="R3010">
        <v>8312.9510289999998</v>
      </c>
      <c r="S3010">
        <v>58.998942720000002</v>
      </c>
      <c r="T3010">
        <v>7944.4171379999998</v>
      </c>
      <c r="U3010">
        <v>56.38337216</v>
      </c>
      <c r="V3010">
        <v>5355.2160000000003</v>
      </c>
      <c r="W3010">
        <v>38.007210790000002</v>
      </c>
      <c r="X3010">
        <v>8185.9489999999996</v>
      </c>
      <c r="Y3010">
        <v>58.097579840000002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41757</v>
      </c>
      <c r="D3011" t="s">
        <v>26</v>
      </c>
      <c r="E3011" t="s">
        <v>27</v>
      </c>
      <c r="F3011">
        <v>0.95</v>
      </c>
      <c r="G3011">
        <v>140.9</v>
      </c>
      <c r="H3011">
        <v>140900</v>
      </c>
      <c r="I3011">
        <v>141850</v>
      </c>
      <c r="J3011">
        <v>4682.1654440000002</v>
      </c>
      <c r="K3011">
        <v>33.230414789999998</v>
      </c>
      <c r="L3011">
        <v>7782.1139929999999</v>
      </c>
      <c r="M3011">
        <v>55.231469070000003</v>
      </c>
      <c r="N3011">
        <v>35085.590089999998</v>
      </c>
      <c r="O3011">
        <v>249.01057549999999</v>
      </c>
      <c r="P3011">
        <v>19975.152440000002</v>
      </c>
      <c r="Q3011">
        <v>141.76829269999999</v>
      </c>
      <c r="R3011">
        <v>8312.9510289999998</v>
      </c>
      <c r="S3011">
        <v>58.998942720000002</v>
      </c>
      <c r="T3011">
        <v>7944.4171379999998</v>
      </c>
      <c r="U3011">
        <v>56.38337216</v>
      </c>
      <c r="V3011">
        <v>5248.5810000000001</v>
      </c>
      <c r="W3011">
        <v>37.25039744</v>
      </c>
      <c r="X3011">
        <v>7844.4309999999996</v>
      </c>
      <c r="Y3011">
        <v>55.673747339999998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41758</v>
      </c>
      <c r="D3012" t="s">
        <v>26</v>
      </c>
      <c r="E3012" t="s">
        <v>27</v>
      </c>
      <c r="F3012">
        <v>0.95</v>
      </c>
      <c r="G3012">
        <v>140.9</v>
      </c>
      <c r="H3012">
        <v>140900</v>
      </c>
      <c r="I3012">
        <v>142030</v>
      </c>
      <c r="J3012">
        <v>4761.4164259999998</v>
      </c>
      <c r="K3012">
        <v>33.792877400000002</v>
      </c>
      <c r="L3012">
        <v>8017.2498779999996</v>
      </c>
      <c r="M3012">
        <v>56.900283020000003</v>
      </c>
      <c r="N3012">
        <v>35085.590089999998</v>
      </c>
      <c r="O3012">
        <v>249.01057549999999</v>
      </c>
      <c r="P3012">
        <v>19975.152440000002</v>
      </c>
      <c r="Q3012">
        <v>141.76829269999999</v>
      </c>
      <c r="R3012">
        <v>8312.9510289999998</v>
      </c>
      <c r="S3012">
        <v>58.998942720000002</v>
      </c>
      <c r="T3012">
        <v>7944.4171379999998</v>
      </c>
      <c r="U3012">
        <v>56.38337216</v>
      </c>
      <c r="V3012">
        <v>5355.2160000000003</v>
      </c>
      <c r="W3012">
        <v>38.007210790000002</v>
      </c>
      <c r="X3012">
        <v>8185.9489999999996</v>
      </c>
      <c r="Y3012">
        <v>58.097579840000002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41759</v>
      </c>
      <c r="D3013" t="s">
        <v>26</v>
      </c>
      <c r="E3013" t="s">
        <v>27</v>
      </c>
      <c r="F3013">
        <v>0.95</v>
      </c>
      <c r="G3013">
        <v>142.41999999999999</v>
      </c>
      <c r="H3013">
        <v>142420</v>
      </c>
      <c r="I3013">
        <v>142070</v>
      </c>
      <c r="J3013">
        <v>4472.5299580000001</v>
      </c>
      <c r="K3013">
        <v>31.403805349999999</v>
      </c>
      <c r="L3013">
        <v>8306.9581120000003</v>
      </c>
      <c r="M3013">
        <v>58.327187979999998</v>
      </c>
      <c r="N3013">
        <v>35464.086159999999</v>
      </c>
      <c r="O3013">
        <v>249.01057549999999</v>
      </c>
      <c r="P3013">
        <v>20190.640240000001</v>
      </c>
      <c r="Q3013">
        <v>141.76829269999999</v>
      </c>
      <c r="R3013">
        <v>8400.3812039999993</v>
      </c>
      <c r="S3013">
        <v>58.983156889999997</v>
      </c>
      <c r="T3013">
        <v>8029.8668189999999</v>
      </c>
      <c r="U3013">
        <v>56.381595410000003</v>
      </c>
      <c r="V3013">
        <v>5129.8320000000003</v>
      </c>
      <c r="W3013">
        <v>36.01904227</v>
      </c>
      <c r="X3013">
        <v>8462.0040000000008</v>
      </c>
      <c r="Y3013">
        <v>59.415840469999999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41760</v>
      </c>
      <c r="D3014" t="s">
        <v>26</v>
      </c>
      <c r="E3014" t="s">
        <v>27</v>
      </c>
      <c r="F3014">
        <v>0.95</v>
      </c>
      <c r="G3014">
        <v>142.53</v>
      </c>
      <c r="H3014">
        <v>142530</v>
      </c>
      <c r="I3014">
        <v>142070</v>
      </c>
      <c r="J3014">
        <v>4459.0037519999996</v>
      </c>
      <c r="K3014">
        <v>31.284668159999999</v>
      </c>
      <c r="L3014">
        <v>8335.1476039999998</v>
      </c>
      <c r="M3014">
        <v>58.479952320000002</v>
      </c>
      <c r="N3014">
        <v>35491.477319999998</v>
      </c>
      <c r="O3014">
        <v>249.01057549999999</v>
      </c>
      <c r="P3014">
        <v>20206.234759999999</v>
      </c>
      <c r="Q3014">
        <v>141.76829269999999</v>
      </c>
      <c r="R3014">
        <v>8404.6193590000003</v>
      </c>
      <c r="S3014">
        <v>58.967370789999997</v>
      </c>
      <c r="T3014">
        <v>8035.8155539999998</v>
      </c>
      <c r="U3014">
        <v>56.379818659999998</v>
      </c>
      <c r="V3014">
        <v>5098.0159999999996</v>
      </c>
      <c r="W3014">
        <v>35.76802077</v>
      </c>
      <c r="X3014">
        <v>8511.2939999999999</v>
      </c>
      <c r="Y3014">
        <v>59.7158072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41761</v>
      </c>
      <c r="D3015" t="s">
        <v>26</v>
      </c>
      <c r="E3015" t="s">
        <v>27</v>
      </c>
      <c r="F3015">
        <v>0.95</v>
      </c>
      <c r="G3015">
        <v>143.03</v>
      </c>
      <c r="H3015">
        <v>143030</v>
      </c>
      <c r="I3015">
        <v>142060</v>
      </c>
      <c r="J3015">
        <v>4420.382987</v>
      </c>
      <c r="K3015">
        <v>30.905285509999999</v>
      </c>
      <c r="L3015">
        <v>8456.9150320000008</v>
      </c>
      <c r="M3015">
        <v>59.126861720000001</v>
      </c>
      <c r="N3015">
        <v>35615.982609999999</v>
      </c>
      <c r="O3015">
        <v>249.01057549999999</v>
      </c>
      <c r="P3015">
        <v>20277.118900000001</v>
      </c>
      <c r="Q3015">
        <v>141.76829269999999</v>
      </c>
      <c r="R3015">
        <v>8431.8451210000003</v>
      </c>
      <c r="S3015">
        <v>58.951584429999997</v>
      </c>
      <c r="T3015">
        <v>8063.7513360000003</v>
      </c>
      <c r="U3015">
        <v>56.378041920000001</v>
      </c>
      <c r="V3015">
        <v>4967.3040000000001</v>
      </c>
      <c r="W3015">
        <v>34.729105779999998</v>
      </c>
      <c r="X3015">
        <v>8739.9419999999991</v>
      </c>
      <c r="Y3015">
        <v>61.105656160000002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41762</v>
      </c>
      <c r="D3016" t="s">
        <v>26</v>
      </c>
      <c r="E3016" t="s">
        <v>27</v>
      </c>
      <c r="F3016">
        <v>0.95</v>
      </c>
      <c r="G3016">
        <v>143.12</v>
      </c>
      <c r="H3016">
        <v>143120</v>
      </c>
      <c r="I3016">
        <v>142060</v>
      </c>
      <c r="J3016">
        <v>4237.3920870000002</v>
      </c>
      <c r="K3016">
        <v>29.607267239999999</v>
      </c>
      <c r="L3016">
        <v>8547.9635240000007</v>
      </c>
      <c r="M3016">
        <v>59.725849109999999</v>
      </c>
      <c r="N3016">
        <v>35638.393559999997</v>
      </c>
      <c r="O3016">
        <v>249.01057549999999</v>
      </c>
      <c r="P3016">
        <v>20289.878049999999</v>
      </c>
      <c r="Q3016">
        <v>141.76829269999999</v>
      </c>
      <c r="R3016">
        <v>8434.8913819999998</v>
      </c>
      <c r="S3016">
        <v>58.935797800000003</v>
      </c>
      <c r="T3016">
        <v>8068.5710719999997</v>
      </c>
      <c r="U3016">
        <v>56.376265179999997</v>
      </c>
      <c r="V3016">
        <v>4811.7340000000004</v>
      </c>
      <c r="W3016">
        <v>33.620276689999997</v>
      </c>
      <c r="X3016">
        <v>8794.6970000000001</v>
      </c>
      <c r="Y3016">
        <v>61.449811349999997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41763</v>
      </c>
      <c r="D3017" t="s">
        <v>26</v>
      </c>
      <c r="E3017" t="s">
        <v>27</v>
      </c>
      <c r="F3017">
        <v>0.95</v>
      </c>
      <c r="G3017">
        <v>142.33000000000001</v>
      </c>
      <c r="H3017">
        <v>142330</v>
      </c>
      <c r="I3017">
        <v>142060</v>
      </c>
      <c r="J3017">
        <v>4050.8413970000001</v>
      </c>
      <c r="K3017">
        <v>28.46091054</v>
      </c>
      <c r="L3017">
        <v>8187.9368169999998</v>
      </c>
      <c r="M3017">
        <v>57.527835430000003</v>
      </c>
      <c r="N3017">
        <v>35441.675210000001</v>
      </c>
      <c r="O3017">
        <v>249.01057549999999</v>
      </c>
      <c r="P3017">
        <v>20177.881099999999</v>
      </c>
      <c r="Q3017">
        <v>141.76829269999999</v>
      </c>
      <c r="R3017">
        <v>8386.085153</v>
      </c>
      <c r="S3017">
        <v>58.920010910000002</v>
      </c>
      <c r="T3017">
        <v>8023.7809390000002</v>
      </c>
      <c r="U3017">
        <v>56.37448844</v>
      </c>
      <c r="V3017">
        <v>4734.7420000000002</v>
      </c>
      <c r="W3017">
        <v>33.265945340000002</v>
      </c>
      <c r="X3017">
        <v>8224.7019999999993</v>
      </c>
      <c r="Y3017">
        <v>57.786144870000001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41764</v>
      </c>
      <c r="D3018" t="s">
        <v>26</v>
      </c>
      <c r="E3018" t="s">
        <v>27</v>
      </c>
      <c r="F3018">
        <v>0.95</v>
      </c>
      <c r="G3018">
        <v>142.33000000000001</v>
      </c>
      <c r="H3018">
        <v>142330</v>
      </c>
      <c r="I3018">
        <v>141440</v>
      </c>
      <c r="J3018">
        <v>3998.6117850000001</v>
      </c>
      <c r="K3018">
        <v>28.093949169999998</v>
      </c>
      <c r="L3018">
        <v>7937.3496439999999</v>
      </c>
      <c r="M3018">
        <v>55.767228580000001</v>
      </c>
      <c r="N3018">
        <v>35441.675210000001</v>
      </c>
      <c r="O3018">
        <v>249.01057549999999</v>
      </c>
      <c r="P3018">
        <v>20177.881099999999</v>
      </c>
      <c r="Q3018">
        <v>141.76829269999999</v>
      </c>
      <c r="R3018">
        <v>8386.085153</v>
      </c>
      <c r="S3018">
        <v>58.920010910000002</v>
      </c>
      <c r="T3018">
        <v>8023.7809390000002</v>
      </c>
      <c r="U3018">
        <v>56.37448844</v>
      </c>
      <c r="V3018">
        <v>4650.7520000000004</v>
      </c>
      <c r="W3018">
        <v>32.67583784</v>
      </c>
      <c r="X3018">
        <v>7878.6719999999996</v>
      </c>
      <c r="Y3018">
        <v>55.354963820000002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41765</v>
      </c>
      <c r="D3019" t="s">
        <v>26</v>
      </c>
      <c r="E3019" t="s">
        <v>27</v>
      </c>
      <c r="F3019">
        <v>0.95</v>
      </c>
      <c r="G3019">
        <v>142.33000000000001</v>
      </c>
      <c r="H3019">
        <v>142330</v>
      </c>
      <c r="I3019">
        <v>141890</v>
      </c>
      <c r="J3019">
        <v>4050.8413970000001</v>
      </c>
      <c r="K3019">
        <v>28.46091054</v>
      </c>
      <c r="L3019">
        <v>8187.9368169999998</v>
      </c>
      <c r="M3019">
        <v>57.527835430000003</v>
      </c>
      <c r="N3019">
        <v>35441.675210000001</v>
      </c>
      <c r="O3019">
        <v>249.01057549999999</v>
      </c>
      <c r="P3019">
        <v>20177.881099999999</v>
      </c>
      <c r="Q3019">
        <v>141.76829269999999</v>
      </c>
      <c r="R3019">
        <v>8386.085153</v>
      </c>
      <c r="S3019">
        <v>58.920010910000002</v>
      </c>
      <c r="T3019">
        <v>8023.7809390000002</v>
      </c>
      <c r="U3019">
        <v>56.37448844</v>
      </c>
      <c r="V3019">
        <v>4734.7420000000002</v>
      </c>
      <c r="W3019">
        <v>33.265945340000002</v>
      </c>
      <c r="X3019">
        <v>8224.7019999999993</v>
      </c>
      <c r="Y3019">
        <v>57.786144870000001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41766</v>
      </c>
      <c r="D3020" t="s">
        <v>26</v>
      </c>
      <c r="E3020" t="s">
        <v>27</v>
      </c>
      <c r="F3020">
        <v>0.95</v>
      </c>
      <c r="G3020">
        <v>141.65</v>
      </c>
      <c r="H3020">
        <v>141650</v>
      </c>
      <c r="I3020">
        <v>141680</v>
      </c>
      <c r="J3020">
        <v>4221.3555409999999</v>
      </c>
      <c r="K3020">
        <v>29.80130986</v>
      </c>
      <c r="L3020">
        <v>8308.4327900000008</v>
      </c>
      <c r="M3020">
        <v>58.654661419999996</v>
      </c>
      <c r="N3020">
        <v>35272.348019999998</v>
      </c>
      <c r="O3020">
        <v>249.01057549999999</v>
      </c>
      <c r="P3020">
        <v>20081.478660000001</v>
      </c>
      <c r="Q3020">
        <v>141.76829269999999</v>
      </c>
      <c r="R3020">
        <v>8343.7832949999993</v>
      </c>
      <c r="S3020">
        <v>58.904223760000001</v>
      </c>
      <c r="T3020">
        <v>7985.1946120000002</v>
      </c>
      <c r="U3020">
        <v>56.372711700000004</v>
      </c>
      <c r="V3020">
        <v>4771.0219999999999</v>
      </c>
      <c r="W3020">
        <v>33.681764909999998</v>
      </c>
      <c r="X3020">
        <v>8564.8829999999998</v>
      </c>
      <c r="Y3020">
        <v>60.465111190000002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41767</v>
      </c>
      <c r="D3021" t="s">
        <v>26</v>
      </c>
      <c r="E3021" t="s">
        <v>27</v>
      </c>
      <c r="F3021">
        <v>0.95</v>
      </c>
      <c r="G3021">
        <v>140.9</v>
      </c>
      <c r="H3021">
        <v>140900</v>
      </c>
      <c r="I3021">
        <v>141950</v>
      </c>
      <c r="J3021">
        <v>4193.9146620000001</v>
      </c>
      <c r="K3021">
        <v>29.765185679999998</v>
      </c>
      <c r="L3021">
        <v>8351.114517</v>
      </c>
      <c r="M3021">
        <v>59.269797850000003</v>
      </c>
      <c r="N3021">
        <v>35085.590089999998</v>
      </c>
      <c r="O3021">
        <v>249.01057549999999</v>
      </c>
      <c r="P3021">
        <v>19975.152440000002</v>
      </c>
      <c r="Q3021">
        <v>141.76829269999999</v>
      </c>
      <c r="R3021">
        <v>8297.3806800000002</v>
      </c>
      <c r="S3021">
        <v>58.888436339999998</v>
      </c>
      <c r="T3021">
        <v>7942.6647370000001</v>
      </c>
      <c r="U3021">
        <v>56.37093497</v>
      </c>
      <c r="V3021">
        <v>4864.3069999999998</v>
      </c>
      <c r="W3021">
        <v>34.523115679999997</v>
      </c>
      <c r="X3021">
        <v>8475.9419999999991</v>
      </c>
      <c r="Y3021">
        <v>60.155727470000002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41768</v>
      </c>
      <c r="D3022" t="s">
        <v>26</v>
      </c>
      <c r="E3022" t="s">
        <v>27</v>
      </c>
      <c r="F3022">
        <v>0.95</v>
      </c>
      <c r="G3022">
        <v>140.72999999999999</v>
      </c>
      <c r="H3022">
        <v>140730</v>
      </c>
      <c r="I3022">
        <v>140140</v>
      </c>
      <c r="J3022">
        <v>4220.2133970000004</v>
      </c>
      <c r="K3022">
        <v>29.98801533</v>
      </c>
      <c r="L3022">
        <v>8309.3041420000009</v>
      </c>
      <c r="M3022">
        <v>59.044298599999998</v>
      </c>
      <c r="N3022">
        <v>35043.258289999998</v>
      </c>
      <c r="O3022">
        <v>249.01057549999999</v>
      </c>
      <c r="P3022">
        <v>19951.05183</v>
      </c>
      <c r="Q3022">
        <v>141.76829269999999</v>
      </c>
      <c r="R3022">
        <v>8285.1478449999995</v>
      </c>
      <c r="S3022">
        <v>58.872648650000002</v>
      </c>
      <c r="T3022">
        <v>7932.8316379999997</v>
      </c>
      <c r="U3022">
        <v>56.369158239999997</v>
      </c>
      <c r="V3022">
        <v>5096.4189999999999</v>
      </c>
      <c r="W3022">
        <v>36.214161869999998</v>
      </c>
      <c r="X3022">
        <v>8207.0609999999997</v>
      </c>
      <c r="Y3022">
        <v>58.317778730000001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41769</v>
      </c>
      <c r="D3023" t="s">
        <v>26</v>
      </c>
      <c r="E3023" t="s">
        <v>27</v>
      </c>
      <c r="F3023">
        <v>0.95</v>
      </c>
      <c r="G3023">
        <v>141</v>
      </c>
      <c r="H3023">
        <v>141000</v>
      </c>
      <c r="I3023">
        <v>140140</v>
      </c>
      <c r="J3023">
        <v>4409.0236690000002</v>
      </c>
      <c r="K3023">
        <v>31.269671410000001</v>
      </c>
      <c r="L3023">
        <v>8082.7456229999998</v>
      </c>
      <c r="M3023">
        <v>57.324437039999999</v>
      </c>
      <c r="N3023">
        <v>35110.491139999998</v>
      </c>
      <c r="O3023">
        <v>249.01057549999999</v>
      </c>
      <c r="P3023">
        <v>19989.329269999998</v>
      </c>
      <c r="Q3023">
        <v>141.76829269999999</v>
      </c>
      <c r="R3023">
        <v>8298.8173590000006</v>
      </c>
      <c r="S3023">
        <v>58.856860699999999</v>
      </c>
      <c r="T3023">
        <v>7947.8007930000003</v>
      </c>
      <c r="U3023">
        <v>56.367381510000001</v>
      </c>
      <c r="V3023">
        <v>5264.335</v>
      </c>
      <c r="W3023">
        <v>37.335709219999998</v>
      </c>
      <c r="X3023">
        <v>8001.0219999999999</v>
      </c>
      <c r="Y3023">
        <v>56.744836880000001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41770</v>
      </c>
      <c r="D3024" t="s">
        <v>26</v>
      </c>
      <c r="E3024" t="s">
        <v>27</v>
      </c>
      <c r="F3024">
        <v>0.95</v>
      </c>
      <c r="G3024">
        <v>140.69</v>
      </c>
      <c r="H3024">
        <v>140690</v>
      </c>
      <c r="I3024">
        <v>140140</v>
      </c>
      <c r="J3024">
        <v>4556.5001490000004</v>
      </c>
      <c r="K3024">
        <v>32.386808930000001</v>
      </c>
      <c r="L3024">
        <v>7599.6722890000001</v>
      </c>
      <c r="M3024">
        <v>54.01714613</v>
      </c>
      <c r="N3024">
        <v>35033.297870000002</v>
      </c>
      <c r="O3024">
        <v>249.01057549999999</v>
      </c>
      <c r="P3024">
        <v>19945.381099999999</v>
      </c>
      <c r="Q3024">
        <v>141.76829269999999</v>
      </c>
      <c r="R3024">
        <v>8278.350488</v>
      </c>
      <c r="S3024">
        <v>58.841072480000001</v>
      </c>
      <c r="T3024">
        <v>7930.0769369999998</v>
      </c>
      <c r="U3024">
        <v>56.365604779999998</v>
      </c>
      <c r="V3024">
        <v>5524.5619999999999</v>
      </c>
      <c r="W3024">
        <v>39.26762385</v>
      </c>
      <c r="X3024">
        <v>7306.2370000000001</v>
      </c>
      <c r="Y3024">
        <v>51.931459240000002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41771</v>
      </c>
      <c r="D3025" t="s">
        <v>26</v>
      </c>
      <c r="E3025" t="s">
        <v>27</v>
      </c>
      <c r="F3025">
        <v>0.95</v>
      </c>
      <c r="G3025">
        <v>140.69</v>
      </c>
      <c r="H3025">
        <v>140690</v>
      </c>
      <c r="I3025">
        <v>140310</v>
      </c>
      <c r="J3025">
        <v>4479.9795510000004</v>
      </c>
      <c r="K3025">
        <v>31.842913859999999</v>
      </c>
      <c r="L3025">
        <v>7377.4988130000002</v>
      </c>
      <c r="M3025">
        <v>52.437975780000002</v>
      </c>
      <c r="N3025">
        <v>35033.297870000002</v>
      </c>
      <c r="O3025">
        <v>249.01057549999999</v>
      </c>
      <c r="P3025">
        <v>19945.381099999999</v>
      </c>
      <c r="Q3025">
        <v>141.76829269999999</v>
      </c>
      <c r="R3025">
        <v>8278.350488</v>
      </c>
      <c r="S3025">
        <v>58.841072480000001</v>
      </c>
      <c r="T3025">
        <v>7930.0769369999998</v>
      </c>
      <c r="U3025">
        <v>56.365604779999998</v>
      </c>
      <c r="V3025">
        <v>5405.665</v>
      </c>
      <c r="W3025">
        <v>38.422524699999997</v>
      </c>
      <c r="X3025">
        <v>7005.8180000000002</v>
      </c>
      <c r="Y3025">
        <v>49.796133339999997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41772</v>
      </c>
      <c r="D3026" t="s">
        <v>26</v>
      </c>
      <c r="E3026" t="s">
        <v>27</v>
      </c>
      <c r="F3026">
        <v>0.95</v>
      </c>
      <c r="G3026">
        <v>140.69</v>
      </c>
      <c r="H3026">
        <v>140690</v>
      </c>
      <c r="I3026">
        <v>140250</v>
      </c>
      <c r="J3026">
        <v>4556.5001490000004</v>
      </c>
      <c r="K3026">
        <v>32.386808930000001</v>
      </c>
      <c r="L3026">
        <v>7599.6722890000001</v>
      </c>
      <c r="M3026">
        <v>54.01714613</v>
      </c>
      <c r="N3026">
        <v>35033.297870000002</v>
      </c>
      <c r="O3026">
        <v>249.01057549999999</v>
      </c>
      <c r="P3026">
        <v>19945.381099999999</v>
      </c>
      <c r="Q3026">
        <v>141.76829269999999</v>
      </c>
      <c r="R3026">
        <v>8278.350488</v>
      </c>
      <c r="S3026">
        <v>58.841072480000001</v>
      </c>
      <c r="T3026">
        <v>7930.0769369999998</v>
      </c>
      <c r="U3026">
        <v>56.365604779999998</v>
      </c>
      <c r="V3026">
        <v>5524.5619999999999</v>
      </c>
      <c r="W3026">
        <v>39.26762385</v>
      </c>
      <c r="X3026">
        <v>7306.2370000000001</v>
      </c>
      <c r="Y3026">
        <v>51.931459240000002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41773</v>
      </c>
      <c r="D3027" t="s">
        <v>26</v>
      </c>
      <c r="E3027" t="s">
        <v>27</v>
      </c>
      <c r="F3027">
        <v>0.95</v>
      </c>
      <c r="G3027">
        <v>140.87</v>
      </c>
      <c r="H3027">
        <v>140870</v>
      </c>
      <c r="I3027">
        <v>139650</v>
      </c>
      <c r="J3027">
        <v>4865.2504010000002</v>
      </c>
      <c r="K3027">
        <v>34.537164769999997</v>
      </c>
      <c r="L3027">
        <v>7325.4189269999997</v>
      </c>
      <c r="M3027">
        <v>52.001270159999997</v>
      </c>
      <c r="N3027">
        <v>35078.119769999998</v>
      </c>
      <c r="O3027">
        <v>249.01057549999999</v>
      </c>
      <c r="P3027">
        <v>19970.899389999999</v>
      </c>
      <c r="Q3027">
        <v>141.76829269999999</v>
      </c>
      <c r="R3027">
        <v>8286.7177580000007</v>
      </c>
      <c r="S3027">
        <v>58.825284000000003</v>
      </c>
      <c r="T3027">
        <v>7939.9724589999996</v>
      </c>
      <c r="U3027">
        <v>56.363828060000003</v>
      </c>
      <c r="V3027">
        <v>5543.9859999999999</v>
      </c>
      <c r="W3027">
        <v>39.355334710000001</v>
      </c>
      <c r="X3027">
        <v>7376.6610000000001</v>
      </c>
      <c r="Y3027">
        <v>52.365024490000003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41774</v>
      </c>
      <c r="D3028" t="s">
        <v>26</v>
      </c>
      <c r="E3028" t="s">
        <v>27</v>
      </c>
      <c r="F3028">
        <v>0.95</v>
      </c>
      <c r="G3028">
        <v>140.62</v>
      </c>
      <c r="H3028">
        <v>140620</v>
      </c>
      <c r="I3028">
        <v>139170</v>
      </c>
      <c r="J3028">
        <v>4917.0315680000003</v>
      </c>
      <c r="K3028">
        <v>34.966801080000003</v>
      </c>
      <c r="L3028">
        <v>7244.8382309999997</v>
      </c>
      <c r="M3028">
        <v>51.520681490000001</v>
      </c>
      <c r="N3028">
        <v>35015.867129999999</v>
      </c>
      <c r="O3028">
        <v>249.01057549999999</v>
      </c>
      <c r="P3028">
        <v>19935.457320000001</v>
      </c>
      <c r="Q3028">
        <v>141.76829269999999</v>
      </c>
      <c r="R3028">
        <v>8269.7912230000002</v>
      </c>
      <c r="S3028">
        <v>58.809495259999998</v>
      </c>
      <c r="T3028">
        <v>7925.63166</v>
      </c>
      <c r="U3028">
        <v>56.362051340000001</v>
      </c>
      <c r="V3028">
        <v>5621.6019999999999</v>
      </c>
      <c r="W3028">
        <v>39.977257860000002</v>
      </c>
      <c r="X3028">
        <v>7265.9059999999999</v>
      </c>
      <c r="Y3028">
        <v>51.670502059999997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41775</v>
      </c>
      <c r="D3029" t="s">
        <v>26</v>
      </c>
      <c r="E3029" t="s">
        <v>27</v>
      </c>
      <c r="F3029">
        <v>0.95</v>
      </c>
      <c r="G3029">
        <v>141.55000000000001</v>
      </c>
      <c r="H3029">
        <v>141550</v>
      </c>
      <c r="I3029">
        <v>138950</v>
      </c>
      <c r="J3029">
        <v>5002.9984649999997</v>
      </c>
      <c r="K3029">
        <v>35.344390420000003</v>
      </c>
      <c r="L3029">
        <v>7367.0005719999999</v>
      </c>
      <c r="M3029">
        <v>52.045217749999999</v>
      </c>
      <c r="N3029">
        <v>35247.446960000001</v>
      </c>
      <c r="O3029">
        <v>249.01057549999999</v>
      </c>
      <c r="P3029">
        <v>20067.30183</v>
      </c>
      <c r="Q3029">
        <v>141.76829269999999</v>
      </c>
      <c r="R3029">
        <v>8322.2491200000004</v>
      </c>
      <c r="S3029">
        <v>58.79370625</v>
      </c>
      <c r="T3029">
        <v>7977.7968730000002</v>
      </c>
      <c r="U3029">
        <v>56.360274629999999</v>
      </c>
      <c r="V3029">
        <v>5712.0119999999997</v>
      </c>
      <c r="W3029">
        <v>40.353316849999999</v>
      </c>
      <c r="X3029">
        <v>7396.4120000000003</v>
      </c>
      <c r="Y3029">
        <v>52.252998939999998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41776</v>
      </c>
      <c r="D3030" t="s">
        <v>26</v>
      </c>
      <c r="E3030" t="s">
        <v>27</v>
      </c>
      <c r="F3030">
        <v>0.95</v>
      </c>
      <c r="G3030">
        <v>141.57</v>
      </c>
      <c r="H3030">
        <v>141570</v>
      </c>
      <c r="I3030">
        <v>138950</v>
      </c>
      <c r="J3030">
        <v>5054.812731</v>
      </c>
      <c r="K3030">
        <v>35.705394720000001</v>
      </c>
      <c r="L3030">
        <v>7292.1984409999995</v>
      </c>
      <c r="M3030">
        <v>51.509489590000001</v>
      </c>
      <c r="N3030">
        <v>35252.427170000003</v>
      </c>
      <c r="O3030">
        <v>249.01057549999999</v>
      </c>
      <c r="P3030">
        <v>20070.137200000001</v>
      </c>
      <c r="Q3030">
        <v>141.76829269999999</v>
      </c>
      <c r="R3030">
        <v>8321.1897059999992</v>
      </c>
      <c r="S3030">
        <v>58.77791697</v>
      </c>
      <c r="T3030">
        <v>7978.6725500000002</v>
      </c>
      <c r="U3030">
        <v>56.358497909999997</v>
      </c>
      <c r="V3030">
        <v>5625.7969999999996</v>
      </c>
      <c r="W3030">
        <v>39.738624000000002</v>
      </c>
      <c r="X3030">
        <v>7471.4920000000002</v>
      </c>
      <c r="Y3030">
        <v>52.775955359999998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41777</v>
      </c>
      <c r="D3031" t="s">
        <v>26</v>
      </c>
      <c r="E3031" t="s">
        <v>27</v>
      </c>
      <c r="F3031">
        <v>0.95</v>
      </c>
      <c r="G3031">
        <v>141.57</v>
      </c>
      <c r="H3031">
        <v>141570</v>
      </c>
      <c r="I3031">
        <v>138950</v>
      </c>
      <c r="J3031">
        <v>4961.9268169999996</v>
      </c>
      <c r="K3031">
        <v>35.049281749999999</v>
      </c>
      <c r="L3031">
        <v>7097.2342959999996</v>
      </c>
      <c r="M3031">
        <v>50.132332390000002</v>
      </c>
      <c r="N3031">
        <v>35252.427170000003</v>
      </c>
      <c r="O3031">
        <v>249.01057549999999</v>
      </c>
      <c r="P3031">
        <v>20070.137200000001</v>
      </c>
      <c r="Q3031">
        <v>141.76829269999999</v>
      </c>
      <c r="R3031">
        <v>8321.1897059999992</v>
      </c>
      <c r="S3031">
        <v>58.77791697</v>
      </c>
      <c r="T3031">
        <v>7978.6725500000002</v>
      </c>
      <c r="U3031">
        <v>56.358497909999997</v>
      </c>
      <c r="V3031">
        <v>5511.9380000000001</v>
      </c>
      <c r="W3031">
        <v>38.934364629999997</v>
      </c>
      <c r="X3031">
        <v>7255.6419999999998</v>
      </c>
      <c r="Y3031">
        <v>51.251267919999997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41778</v>
      </c>
      <c r="D3032" t="s">
        <v>26</v>
      </c>
      <c r="E3032" t="s">
        <v>27</v>
      </c>
      <c r="F3032">
        <v>0.95</v>
      </c>
      <c r="G3032">
        <v>141.57</v>
      </c>
      <c r="H3032">
        <v>141570</v>
      </c>
      <c r="I3032">
        <v>138790</v>
      </c>
      <c r="J3032">
        <v>4865.6975190000003</v>
      </c>
      <c r="K3032">
        <v>34.369552300000002</v>
      </c>
      <c r="L3032">
        <v>6898.9629359999999</v>
      </c>
      <c r="M3032">
        <v>48.731814200000002</v>
      </c>
      <c r="N3032">
        <v>35252.427170000003</v>
      </c>
      <c r="O3032">
        <v>249.01057549999999</v>
      </c>
      <c r="P3032">
        <v>20070.137200000001</v>
      </c>
      <c r="Q3032">
        <v>141.76829269999999</v>
      </c>
      <c r="R3032">
        <v>8321.1897059999992</v>
      </c>
      <c r="S3032">
        <v>58.77791697</v>
      </c>
      <c r="T3032">
        <v>7978.6725500000002</v>
      </c>
      <c r="U3032">
        <v>56.358497909999997</v>
      </c>
      <c r="V3032">
        <v>5392.97</v>
      </c>
      <c r="W3032">
        <v>38.094017090000001</v>
      </c>
      <c r="X3032">
        <v>6957.4979999999996</v>
      </c>
      <c r="Y3032">
        <v>49.145285020000003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41779</v>
      </c>
      <c r="D3033" t="s">
        <v>26</v>
      </c>
      <c r="E3033" t="s">
        <v>27</v>
      </c>
      <c r="F3033">
        <v>0.95</v>
      </c>
      <c r="G3033">
        <v>141.57</v>
      </c>
      <c r="H3033">
        <v>141570</v>
      </c>
      <c r="I3033">
        <v>138880</v>
      </c>
      <c r="J3033">
        <v>4961.9268169999996</v>
      </c>
      <c r="K3033">
        <v>35.049281749999999</v>
      </c>
      <c r="L3033">
        <v>7097.2342959999996</v>
      </c>
      <c r="M3033">
        <v>50.132332390000002</v>
      </c>
      <c r="N3033">
        <v>35252.427170000003</v>
      </c>
      <c r="O3033">
        <v>249.01057549999999</v>
      </c>
      <c r="P3033">
        <v>20070.137200000001</v>
      </c>
      <c r="Q3033">
        <v>141.76829269999999</v>
      </c>
      <c r="R3033">
        <v>8321.1897059999992</v>
      </c>
      <c r="S3033">
        <v>58.77791697</v>
      </c>
      <c r="T3033">
        <v>7978.6725500000002</v>
      </c>
      <c r="U3033">
        <v>56.358497909999997</v>
      </c>
      <c r="V3033">
        <v>5511.9380000000001</v>
      </c>
      <c r="W3033">
        <v>38.934364629999997</v>
      </c>
      <c r="X3033">
        <v>7255.6419999999998</v>
      </c>
      <c r="Y3033">
        <v>51.251267919999997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41780</v>
      </c>
      <c r="D3034" t="s">
        <v>26</v>
      </c>
      <c r="E3034" t="s">
        <v>27</v>
      </c>
      <c r="F3034">
        <v>0.95</v>
      </c>
      <c r="G3034">
        <v>141.57</v>
      </c>
      <c r="H3034">
        <v>141570</v>
      </c>
      <c r="I3034">
        <v>138180</v>
      </c>
      <c r="J3034">
        <v>5054.812731</v>
      </c>
      <c r="K3034">
        <v>35.705394720000001</v>
      </c>
      <c r="L3034">
        <v>7292.1984409999995</v>
      </c>
      <c r="M3034">
        <v>51.509489590000001</v>
      </c>
      <c r="N3034">
        <v>35252.427170000003</v>
      </c>
      <c r="O3034">
        <v>249.01057549999999</v>
      </c>
      <c r="P3034">
        <v>20070.137200000001</v>
      </c>
      <c r="Q3034">
        <v>141.76829269999999</v>
      </c>
      <c r="R3034">
        <v>8321.1897059999992</v>
      </c>
      <c r="S3034">
        <v>58.77791697</v>
      </c>
      <c r="T3034">
        <v>7978.6725500000002</v>
      </c>
      <c r="U3034">
        <v>56.358497909999997</v>
      </c>
      <c r="V3034">
        <v>5625.7969999999996</v>
      </c>
      <c r="W3034">
        <v>39.738624000000002</v>
      </c>
      <c r="X3034">
        <v>7471.4920000000002</v>
      </c>
      <c r="Y3034">
        <v>52.775955359999998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41781</v>
      </c>
      <c r="D3035" t="s">
        <v>26</v>
      </c>
      <c r="E3035" t="s">
        <v>27</v>
      </c>
      <c r="F3035">
        <v>0.95</v>
      </c>
      <c r="G3035">
        <v>141.69</v>
      </c>
      <c r="H3035">
        <v>141690</v>
      </c>
      <c r="I3035">
        <v>138960</v>
      </c>
      <c r="J3035">
        <v>4963.2389540000004</v>
      </c>
      <c r="K3035">
        <v>35.028858450000001</v>
      </c>
      <c r="L3035">
        <v>7379.4610890000004</v>
      </c>
      <c r="M3035">
        <v>52.081735399999999</v>
      </c>
      <c r="N3035">
        <v>35282.308440000001</v>
      </c>
      <c r="O3035">
        <v>249.01057549999999</v>
      </c>
      <c r="P3035">
        <v>20087.149389999999</v>
      </c>
      <c r="Q3035">
        <v>141.76829269999999</v>
      </c>
      <c r="R3035">
        <v>8326.0058360000003</v>
      </c>
      <c r="S3035">
        <v>58.76212743</v>
      </c>
      <c r="T3035">
        <v>7985.1838280000002</v>
      </c>
      <c r="U3035">
        <v>56.356721200000003</v>
      </c>
      <c r="V3035">
        <v>5455.835</v>
      </c>
      <c r="W3035">
        <v>38.505434399999999</v>
      </c>
      <c r="X3035">
        <v>7644.4390000000003</v>
      </c>
      <c r="Y3035">
        <v>53.951859689999999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41782</v>
      </c>
      <c r="D3036" t="s">
        <v>26</v>
      </c>
      <c r="E3036" t="s">
        <v>27</v>
      </c>
      <c r="F3036">
        <v>0.95</v>
      </c>
      <c r="G3036">
        <v>141.46</v>
      </c>
      <c r="H3036">
        <v>141460</v>
      </c>
      <c r="I3036">
        <v>138920</v>
      </c>
      <c r="J3036">
        <v>4783.136203</v>
      </c>
      <c r="K3036">
        <v>33.812641050000003</v>
      </c>
      <c r="L3036">
        <v>7472.7034430000003</v>
      </c>
      <c r="M3036">
        <v>52.825558059999999</v>
      </c>
      <c r="N3036">
        <v>35225.036010000003</v>
      </c>
      <c r="O3036">
        <v>249.01057549999999</v>
      </c>
      <c r="P3036">
        <v>20054.542679999999</v>
      </c>
      <c r="Q3036">
        <v>141.76829269999999</v>
      </c>
      <c r="R3036">
        <v>8310.2569210000001</v>
      </c>
      <c r="S3036">
        <v>58.746337629999999</v>
      </c>
      <c r="T3036">
        <v>7971.9704490000004</v>
      </c>
      <c r="U3036">
        <v>56.354944500000002</v>
      </c>
      <c r="V3036">
        <v>5472.4489999999996</v>
      </c>
      <c r="W3036">
        <v>38.68548706</v>
      </c>
      <c r="X3036">
        <v>7516.5950000000003</v>
      </c>
      <c r="Y3036">
        <v>53.13583345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41783</v>
      </c>
      <c r="D3037" t="s">
        <v>26</v>
      </c>
      <c r="E3037" t="s">
        <v>27</v>
      </c>
      <c r="F3037">
        <v>0.95</v>
      </c>
      <c r="G3037">
        <v>141.63</v>
      </c>
      <c r="H3037">
        <v>141630</v>
      </c>
      <c r="I3037">
        <v>138920</v>
      </c>
      <c r="J3037">
        <v>4805.1050480000004</v>
      </c>
      <c r="K3037">
        <v>33.927169720000002</v>
      </c>
      <c r="L3037">
        <v>7423.5957870000002</v>
      </c>
      <c r="M3037">
        <v>52.415418959999997</v>
      </c>
      <c r="N3037">
        <v>35267.367810000003</v>
      </c>
      <c r="O3037">
        <v>249.01057549999999</v>
      </c>
      <c r="P3037">
        <v>20078.64329</v>
      </c>
      <c r="Q3037">
        <v>141.76829269999999</v>
      </c>
      <c r="R3037">
        <v>8318.0074509999995</v>
      </c>
      <c r="S3037">
        <v>58.730547559999998</v>
      </c>
      <c r="T3037">
        <v>7981.2991549999997</v>
      </c>
      <c r="U3037">
        <v>56.353167790000001</v>
      </c>
      <c r="V3037">
        <v>5466.2179999999998</v>
      </c>
      <c r="W3037">
        <v>38.595057539999999</v>
      </c>
      <c r="X3037">
        <v>7496.7060000000001</v>
      </c>
      <c r="Y3037">
        <v>52.931624659999997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41784</v>
      </c>
      <c r="D3038" t="s">
        <v>26</v>
      </c>
      <c r="E3038" t="s">
        <v>27</v>
      </c>
      <c r="F3038">
        <v>0.95</v>
      </c>
      <c r="G3038">
        <v>141.05000000000001</v>
      </c>
      <c r="H3038">
        <v>141050</v>
      </c>
      <c r="I3038">
        <v>138920</v>
      </c>
      <c r="J3038">
        <v>4792.1226809999998</v>
      </c>
      <c r="K3038">
        <v>33.974637940000001</v>
      </c>
      <c r="L3038">
        <v>7146.2350139999999</v>
      </c>
      <c r="M3038">
        <v>50.664551670000002</v>
      </c>
      <c r="N3038">
        <v>35122.94167</v>
      </c>
      <c r="O3038">
        <v>249.01057549999999</v>
      </c>
      <c r="P3038">
        <v>19996.417679999999</v>
      </c>
      <c r="Q3038">
        <v>141.76829269999999</v>
      </c>
      <c r="R3038">
        <v>8281.7165069999992</v>
      </c>
      <c r="S3038">
        <v>58.714757229999996</v>
      </c>
      <c r="T3038">
        <v>7948.3637140000001</v>
      </c>
      <c r="U3038">
        <v>56.35139109</v>
      </c>
      <c r="V3038">
        <v>5389.6049999999996</v>
      </c>
      <c r="W3038">
        <v>38.210599080000001</v>
      </c>
      <c r="X3038">
        <v>7245.2839999999997</v>
      </c>
      <c r="Y3038">
        <v>51.366777740000003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41785</v>
      </c>
      <c r="D3039" t="s">
        <v>26</v>
      </c>
      <c r="E3039" t="s">
        <v>27</v>
      </c>
      <c r="F3039">
        <v>0.95</v>
      </c>
      <c r="G3039">
        <v>141.05000000000001</v>
      </c>
      <c r="H3039">
        <v>141050</v>
      </c>
      <c r="I3039">
        <v>138970</v>
      </c>
      <c r="J3039">
        <v>4702.3947550000003</v>
      </c>
      <c r="K3039">
        <v>33.338495250000001</v>
      </c>
      <c r="L3039">
        <v>6943.9656679999998</v>
      </c>
      <c r="M3039">
        <v>49.230525829999998</v>
      </c>
      <c r="N3039">
        <v>35122.94167</v>
      </c>
      <c r="O3039">
        <v>249.01057549999999</v>
      </c>
      <c r="P3039">
        <v>19996.417679999999</v>
      </c>
      <c r="Q3039">
        <v>141.76829269999999</v>
      </c>
      <c r="R3039">
        <v>8281.7165069999992</v>
      </c>
      <c r="S3039">
        <v>58.714757229999996</v>
      </c>
      <c r="T3039">
        <v>7948.3637140000001</v>
      </c>
      <c r="U3039">
        <v>56.35139109</v>
      </c>
      <c r="V3039">
        <v>5274.8630000000003</v>
      </c>
      <c r="W3039">
        <v>37.397114500000001</v>
      </c>
      <c r="X3039">
        <v>6947.03</v>
      </c>
      <c r="Y3039">
        <v>49.252250969999999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41786</v>
      </c>
      <c r="D3040" t="s">
        <v>26</v>
      </c>
      <c r="E3040" t="s">
        <v>27</v>
      </c>
      <c r="F3040">
        <v>0.95</v>
      </c>
      <c r="G3040">
        <v>141.05000000000001</v>
      </c>
      <c r="H3040">
        <v>141050</v>
      </c>
      <c r="I3040">
        <v>139010</v>
      </c>
      <c r="J3040">
        <v>4792.1226809999998</v>
      </c>
      <c r="K3040">
        <v>33.974637940000001</v>
      </c>
      <c r="L3040">
        <v>7146.2350139999999</v>
      </c>
      <c r="M3040">
        <v>50.664551670000002</v>
      </c>
      <c r="N3040">
        <v>35122.94167</v>
      </c>
      <c r="O3040">
        <v>249.01057549999999</v>
      </c>
      <c r="P3040">
        <v>19996.417679999999</v>
      </c>
      <c r="Q3040">
        <v>141.76829269999999</v>
      </c>
      <c r="R3040">
        <v>8281.7165069999992</v>
      </c>
      <c r="S3040">
        <v>58.714757229999996</v>
      </c>
      <c r="T3040">
        <v>7948.3637140000001</v>
      </c>
      <c r="U3040">
        <v>56.35139109</v>
      </c>
      <c r="V3040">
        <v>5389.6049999999996</v>
      </c>
      <c r="W3040">
        <v>38.210599080000001</v>
      </c>
      <c r="X3040">
        <v>7245.2839999999997</v>
      </c>
      <c r="Y3040">
        <v>51.366777740000003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41787</v>
      </c>
      <c r="D3041" t="s">
        <v>26</v>
      </c>
      <c r="E3041" t="s">
        <v>27</v>
      </c>
      <c r="F3041">
        <v>0.95</v>
      </c>
      <c r="G3041">
        <v>141.85</v>
      </c>
      <c r="H3041">
        <v>141850</v>
      </c>
      <c r="I3041">
        <v>138730</v>
      </c>
      <c r="J3041">
        <v>4856.634669</v>
      </c>
      <c r="K3041">
        <v>34.237819309999999</v>
      </c>
      <c r="L3041">
        <v>7516.3426069999996</v>
      </c>
      <c r="M3041">
        <v>52.987963389999997</v>
      </c>
      <c r="N3041">
        <v>35322.150130000002</v>
      </c>
      <c r="O3041">
        <v>249.01057549999999</v>
      </c>
      <c r="P3041">
        <v>20109.832320000001</v>
      </c>
      <c r="Q3041">
        <v>141.76829269999999</v>
      </c>
      <c r="R3041">
        <v>8326.4484159999993</v>
      </c>
      <c r="S3041">
        <v>58.698966630000001</v>
      </c>
      <c r="T3041">
        <v>7993.1928019999996</v>
      </c>
      <c r="U3041">
        <v>56.3496144</v>
      </c>
      <c r="V3041">
        <v>5664.8590000000004</v>
      </c>
      <c r="W3041">
        <v>39.935558690000001</v>
      </c>
      <c r="X3041">
        <v>7437.2939999999999</v>
      </c>
      <c r="Y3041">
        <v>52.4306944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41788</v>
      </c>
      <c r="D3042" t="s">
        <v>26</v>
      </c>
      <c r="E3042" t="s">
        <v>27</v>
      </c>
      <c r="F3042">
        <v>0.95</v>
      </c>
      <c r="G3042">
        <v>142.03</v>
      </c>
      <c r="H3042">
        <v>142030</v>
      </c>
      <c r="I3042">
        <v>138340</v>
      </c>
      <c r="J3042">
        <v>4760.3602010000004</v>
      </c>
      <c r="K3042">
        <v>33.516582419999999</v>
      </c>
      <c r="L3042">
        <v>7093.9030650000004</v>
      </c>
      <c r="M3042">
        <v>49.94651176</v>
      </c>
      <c r="N3042">
        <v>35366.972040000001</v>
      </c>
      <c r="O3042">
        <v>249.01057549999999</v>
      </c>
      <c r="P3042">
        <v>20135.350610000001</v>
      </c>
      <c r="Q3042">
        <v>141.76829269999999</v>
      </c>
      <c r="R3042">
        <v>8335.5279850000006</v>
      </c>
      <c r="S3042">
        <v>58.688502329999999</v>
      </c>
      <c r="T3042">
        <v>7998.8244720000002</v>
      </c>
      <c r="U3042">
        <v>56.317851670000003</v>
      </c>
      <c r="V3042">
        <v>5362.9870000000001</v>
      </c>
      <c r="W3042">
        <v>37.75953672</v>
      </c>
      <c r="X3042">
        <v>7207.4780000000001</v>
      </c>
      <c r="Y3042">
        <v>50.746166299999999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41789</v>
      </c>
      <c r="D3043" t="s">
        <v>26</v>
      </c>
      <c r="E3043" t="s">
        <v>27</v>
      </c>
      <c r="F3043">
        <v>0.95</v>
      </c>
      <c r="G3043">
        <v>142.07</v>
      </c>
      <c r="H3043">
        <v>142070</v>
      </c>
      <c r="I3043">
        <v>138360</v>
      </c>
      <c r="J3043">
        <v>4737.1461129999998</v>
      </c>
      <c r="K3043">
        <v>33.343746840000001</v>
      </c>
      <c r="L3043">
        <v>7116.8995320000004</v>
      </c>
      <c r="M3043">
        <v>50.094316409999998</v>
      </c>
      <c r="N3043">
        <v>35376.932460000004</v>
      </c>
      <c r="O3043">
        <v>249.01057549999999</v>
      </c>
      <c r="P3043">
        <v>20141.021339999999</v>
      </c>
      <c r="Q3043">
        <v>141.76829269999999</v>
      </c>
      <c r="R3043">
        <v>8336.3888459999998</v>
      </c>
      <c r="S3043">
        <v>58.67803791</v>
      </c>
      <c r="T3043">
        <v>7996.5647909999998</v>
      </c>
      <c r="U3043">
        <v>56.28608989</v>
      </c>
      <c r="V3043">
        <v>5229.4399999999996</v>
      </c>
      <c r="W3043">
        <v>36.808897020000003</v>
      </c>
      <c r="X3043">
        <v>7350.9480000000003</v>
      </c>
      <c r="Y3043">
        <v>51.741732949999999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41790</v>
      </c>
      <c r="D3044" t="s">
        <v>26</v>
      </c>
      <c r="E3044" t="s">
        <v>27</v>
      </c>
      <c r="F3044">
        <v>0.95</v>
      </c>
      <c r="G3044">
        <v>142.07</v>
      </c>
      <c r="H3044">
        <v>142070</v>
      </c>
      <c r="I3044">
        <v>138360</v>
      </c>
      <c r="J3044">
        <v>4737.1461129999998</v>
      </c>
      <c r="K3044">
        <v>33.343746840000001</v>
      </c>
      <c r="L3044">
        <v>7116.8995320000004</v>
      </c>
      <c r="M3044">
        <v>50.094316409999998</v>
      </c>
      <c r="N3044">
        <v>35376.932460000004</v>
      </c>
      <c r="O3044">
        <v>249.01057549999999</v>
      </c>
      <c r="P3044">
        <v>20141.021339999999</v>
      </c>
      <c r="Q3044">
        <v>141.76829269999999</v>
      </c>
      <c r="R3044">
        <v>8336.3888459999998</v>
      </c>
      <c r="S3044">
        <v>58.67803791</v>
      </c>
      <c r="T3044">
        <v>7996.5647909999998</v>
      </c>
      <c r="U3044">
        <v>56.28608989</v>
      </c>
      <c r="V3044">
        <v>5229.4399999999996</v>
      </c>
      <c r="W3044">
        <v>36.808897020000003</v>
      </c>
      <c r="X3044">
        <v>7350.9480000000003</v>
      </c>
      <c r="Y3044">
        <v>51.741732949999999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41791</v>
      </c>
      <c r="D3045" t="s">
        <v>26</v>
      </c>
      <c r="E3045" t="s">
        <v>27</v>
      </c>
      <c r="F3045">
        <v>0.95</v>
      </c>
      <c r="G3045">
        <v>142.06</v>
      </c>
      <c r="H3045">
        <v>142060</v>
      </c>
      <c r="I3045">
        <v>138360</v>
      </c>
      <c r="J3045">
        <v>4527.5260669999998</v>
      </c>
      <c r="K3045">
        <v>31.87051997</v>
      </c>
      <c r="L3045">
        <v>7053.4414930000003</v>
      </c>
      <c r="M3045">
        <v>49.651143840000003</v>
      </c>
      <c r="N3045">
        <v>35374.442349999998</v>
      </c>
      <c r="O3045">
        <v>249.01057549999999</v>
      </c>
      <c r="P3045">
        <v>20139.603660000001</v>
      </c>
      <c r="Q3045">
        <v>141.76829269999999</v>
      </c>
      <c r="R3045">
        <v>8334.3154730000006</v>
      </c>
      <c r="S3045">
        <v>58.667573369999999</v>
      </c>
      <c r="T3045">
        <v>7991.4899880000003</v>
      </c>
      <c r="U3045">
        <v>56.254329069999997</v>
      </c>
      <c r="V3045">
        <v>5202.1639999999998</v>
      </c>
      <c r="W3045">
        <v>36.619484720000003</v>
      </c>
      <c r="X3045">
        <v>7046.8850000000002</v>
      </c>
      <c r="Y3045">
        <v>49.60499085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41792</v>
      </c>
      <c r="D3046" t="s">
        <v>26</v>
      </c>
      <c r="E3046" t="s">
        <v>27</v>
      </c>
      <c r="F3046">
        <v>0.95</v>
      </c>
      <c r="G3046">
        <v>142.06</v>
      </c>
      <c r="H3046">
        <v>142060</v>
      </c>
      <c r="I3046">
        <v>138940</v>
      </c>
      <c r="J3046">
        <v>4446.1342679999998</v>
      </c>
      <c r="K3046">
        <v>31.297580379999999</v>
      </c>
      <c r="L3046">
        <v>6851.2632599999997</v>
      </c>
      <c r="M3046">
        <v>48.22795481</v>
      </c>
      <c r="N3046">
        <v>35374.442349999998</v>
      </c>
      <c r="O3046">
        <v>249.01057549999999</v>
      </c>
      <c r="P3046">
        <v>20139.603660000001</v>
      </c>
      <c r="Q3046">
        <v>141.76829269999999</v>
      </c>
      <c r="R3046">
        <v>8334.3154730000006</v>
      </c>
      <c r="S3046">
        <v>58.667573369999999</v>
      </c>
      <c r="T3046">
        <v>7991.4899880000003</v>
      </c>
      <c r="U3046">
        <v>56.254329069999997</v>
      </c>
      <c r="V3046">
        <v>5092.018</v>
      </c>
      <c r="W3046">
        <v>35.844136280000001</v>
      </c>
      <c r="X3046">
        <v>6756.8140000000003</v>
      </c>
      <c r="Y3046">
        <v>47.5631001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41793</v>
      </c>
      <c r="D3047" t="s">
        <v>26</v>
      </c>
      <c r="E3047" t="s">
        <v>27</v>
      </c>
      <c r="F3047">
        <v>0.95</v>
      </c>
      <c r="G3047">
        <v>142.06</v>
      </c>
      <c r="H3047">
        <v>142060</v>
      </c>
      <c r="I3047">
        <v>139640</v>
      </c>
      <c r="J3047">
        <v>4527.5260669999998</v>
      </c>
      <c r="K3047">
        <v>31.87051997</v>
      </c>
      <c r="L3047">
        <v>7053.4414930000003</v>
      </c>
      <c r="M3047">
        <v>49.651143840000003</v>
      </c>
      <c r="N3047">
        <v>35374.442349999998</v>
      </c>
      <c r="O3047">
        <v>249.01057549999999</v>
      </c>
      <c r="P3047">
        <v>20139.603660000001</v>
      </c>
      <c r="Q3047">
        <v>141.76829269999999</v>
      </c>
      <c r="R3047">
        <v>8334.3154730000006</v>
      </c>
      <c r="S3047">
        <v>58.667573369999999</v>
      </c>
      <c r="T3047">
        <v>7991.4899880000003</v>
      </c>
      <c r="U3047">
        <v>56.254329069999997</v>
      </c>
      <c r="V3047">
        <v>5202.1639999999998</v>
      </c>
      <c r="W3047">
        <v>36.619484720000003</v>
      </c>
      <c r="X3047">
        <v>7046.8850000000002</v>
      </c>
      <c r="Y3047">
        <v>49.60499085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41794</v>
      </c>
      <c r="D3048" t="s">
        <v>26</v>
      </c>
      <c r="E3048" t="s">
        <v>27</v>
      </c>
      <c r="F3048">
        <v>0.95</v>
      </c>
      <c r="G3048">
        <v>141.44</v>
      </c>
      <c r="H3048">
        <v>141440</v>
      </c>
      <c r="I3048">
        <v>139780</v>
      </c>
      <c r="J3048">
        <v>4684.2108969999999</v>
      </c>
      <c r="K3048">
        <v>33.118006909999998</v>
      </c>
      <c r="L3048">
        <v>7043.6095480000004</v>
      </c>
      <c r="M3048">
        <v>49.799275649999998</v>
      </c>
      <c r="N3048">
        <v>35220.055800000002</v>
      </c>
      <c r="O3048">
        <v>249.01057549999999</v>
      </c>
      <c r="P3048">
        <v>20051.707320000001</v>
      </c>
      <c r="Q3048">
        <v>141.76829269999999</v>
      </c>
      <c r="R3048">
        <v>8296.4614579999998</v>
      </c>
      <c r="S3048">
        <v>58.657108719999997</v>
      </c>
      <c r="T3048">
        <v>7952.1201890000002</v>
      </c>
      <c r="U3048">
        <v>56.222569210000003</v>
      </c>
      <c r="V3048">
        <v>5317.6289999999999</v>
      </c>
      <c r="W3048">
        <v>37.596358879999997</v>
      </c>
      <c r="X3048">
        <v>7115.5150000000003</v>
      </c>
      <c r="Y3048">
        <v>50.307656960000003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41795</v>
      </c>
      <c r="D3049" t="s">
        <v>26</v>
      </c>
      <c r="E3049" t="s">
        <v>27</v>
      </c>
      <c r="F3049">
        <v>0.95</v>
      </c>
      <c r="G3049">
        <v>141.88999999999999</v>
      </c>
      <c r="H3049">
        <v>141890</v>
      </c>
      <c r="I3049">
        <v>139240</v>
      </c>
      <c r="J3049">
        <v>4675.9376050000001</v>
      </c>
      <c r="K3049">
        <v>32.954666320000001</v>
      </c>
      <c r="L3049">
        <v>7079.9238509999996</v>
      </c>
      <c r="M3049">
        <v>49.897271480000001</v>
      </c>
      <c r="N3049">
        <v>35332.110560000001</v>
      </c>
      <c r="O3049">
        <v>249.01057549999999</v>
      </c>
      <c r="P3049">
        <v>20115.503049999999</v>
      </c>
      <c r="Q3049">
        <v>141.76829269999999</v>
      </c>
      <c r="R3049">
        <v>8321.3723109999992</v>
      </c>
      <c r="S3049">
        <v>58.646643959999999</v>
      </c>
      <c r="T3049">
        <v>7972.9140729999999</v>
      </c>
      <c r="U3049">
        <v>56.190810300000003</v>
      </c>
      <c r="V3049">
        <v>5153.9470000000001</v>
      </c>
      <c r="W3049">
        <v>36.323539359999998</v>
      </c>
      <c r="X3049">
        <v>7323.2690000000002</v>
      </c>
      <c r="Y3049">
        <v>51.612298260000003</v>
      </c>
      <c r="AA3049">
        <f t="shared" si="377"/>
        <v>1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41796</v>
      </c>
      <c r="D3050" t="s">
        <v>26</v>
      </c>
      <c r="E3050" t="s">
        <v>27</v>
      </c>
      <c r="F3050">
        <v>0.95</v>
      </c>
      <c r="G3050">
        <v>141.68</v>
      </c>
      <c r="H3050">
        <v>141680</v>
      </c>
      <c r="I3050">
        <v>139710</v>
      </c>
      <c r="J3050">
        <v>4436.5516809999999</v>
      </c>
      <c r="K3050">
        <v>31.313888200000001</v>
      </c>
      <c r="L3050">
        <v>7079.7354789999999</v>
      </c>
      <c r="M3050">
        <v>49.969900330000002</v>
      </c>
      <c r="N3050">
        <v>35279.818339999998</v>
      </c>
      <c r="O3050">
        <v>249.01057549999999</v>
      </c>
      <c r="P3050">
        <v>20085.73171</v>
      </c>
      <c r="Q3050">
        <v>141.76829269999999</v>
      </c>
      <c r="R3050">
        <v>8307.5738509999992</v>
      </c>
      <c r="S3050">
        <v>58.636179069999997</v>
      </c>
      <c r="T3050">
        <v>7956.614536</v>
      </c>
      <c r="U3050">
        <v>56.159052340000002</v>
      </c>
      <c r="V3050">
        <v>5052.7730000000001</v>
      </c>
      <c r="W3050">
        <v>35.663276400000001</v>
      </c>
      <c r="X3050">
        <v>7157.19</v>
      </c>
      <c r="Y3050">
        <v>50.516586670000002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41797</v>
      </c>
      <c r="D3051" t="s">
        <v>26</v>
      </c>
      <c r="E3051" t="s">
        <v>27</v>
      </c>
      <c r="F3051">
        <v>0.95</v>
      </c>
      <c r="G3051">
        <v>141.94999999999999</v>
      </c>
      <c r="H3051">
        <v>141950</v>
      </c>
      <c r="I3051">
        <v>139710</v>
      </c>
      <c r="J3051">
        <v>4427.7670829999997</v>
      </c>
      <c r="K3051">
        <v>31.192441580000001</v>
      </c>
      <c r="L3051">
        <v>7094.941092</v>
      </c>
      <c r="M3051">
        <v>49.981973170000003</v>
      </c>
      <c r="N3051">
        <v>35347.051189999998</v>
      </c>
      <c r="O3051">
        <v>249.01057549999999</v>
      </c>
      <c r="P3051">
        <v>20124.009150000002</v>
      </c>
      <c r="Q3051">
        <v>141.76829269999999</v>
      </c>
      <c r="R3051">
        <v>8321.9201130000001</v>
      </c>
      <c r="S3051">
        <v>58.625714070000001</v>
      </c>
      <c r="T3051">
        <v>7967.2695739999999</v>
      </c>
      <c r="U3051">
        <v>56.127295340000003</v>
      </c>
      <c r="V3051">
        <v>4948.2740000000003</v>
      </c>
      <c r="W3051">
        <v>34.859274390000003</v>
      </c>
      <c r="X3051">
        <v>7277.1049999999996</v>
      </c>
      <c r="Y3051">
        <v>51.265269459999999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41798</v>
      </c>
      <c r="D3052" t="s">
        <v>26</v>
      </c>
      <c r="E3052" t="s">
        <v>27</v>
      </c>
      <c r="F3052">
        <v>0.95</v>
      </c>
      <c r="G3052">
        <v>140.13999999999999</v>
      </c>
      <c r="H3052">
        <v>140140</v>
      </c>
      <c r="I3052">
        <v>139710</v>
      </c>
      <c r="J3052">
        <v>4568.9606899999999</v>
      </c>
      <c r="K3052">
        <v>32.602830670000003</v>
      </c>
      <c r="L3052">
        <v>6971.1620679999996</v>
      </c>
      <c r="M3052">
        <v>49.744270499999999</v>
      </c>
      <c r="N3052">
        <v>34896.342049999999</v>
      </c>
      <c r="O3052">
        <v>249.01057549999999</v>
      </c>
      <c r="P3052">
        <v>19867.40854</v>
      </c>
      <c r="Q3052">
        <v>141.76829269999999</v>
      </c>
      <c r="R3052">
        <v>8214.3409890000003</v>
      </c>
      <c r="S3052">
        <v>58.615248960000002</v>
      </c>
      <c r="T3052">
        <v>7861.2288769999996</v>
      </c>
      <c r="U3052">
        <v>56.095539299999999</v>
      </c>
      <c r="V3052">
        <v>5307.9489999999996</v>
      </c>
      <c r="W3052">
        <v>37.876045380000001</v>
      </c>
      <c r="X3052">
        <v>6891.5259999999998</v>
      </c>
      <c r="Y3052">
        <v>49.176009700000002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41799</v>
      </c>
      <c r="D3053" t="s">
        <v>26</v>
      </c>
      <c r="E3053" t="s">
        <v>27</v>
      </c>
      <c r="F3053">
        <v>0.95</v>
      </c>
      <c r="G3053">
        <v>140.13999999999999</v>
      </c>
      <c r="H3053">
        <v>140140</v>
      </c>
      <c r="I3053">
        <v>139390</v>
      </c>
      <c r="J3053">
        <v>4485.1902449999998</v>
      </c>
      <c r="K3053">
        <v>32.005068110000003</v>
      </c>
      <c r="L3053">
        <v>6772.5385809999998</v>
      </c>
      <c r="M3053">
        <v>48.326948629999997</v>
      </c>
      <c r="N3053">
        <v>34896.342049999999</v>
      </c>
      <c r="O3053">
        <v>249.01057549999999</v>
      </c>
      <c r="P3053">
        <v>19867.40854</v>
      </c>
      <c r="Q3053">
        <v>141.76829269999999</v>
      </c>
      <c r="R3053">
        <v>8214.3409890000003</v>
      </c>
      <c r="S3053">
        <v>58.615248960000002</v>
      </c>
      <c r="T3053">
        <v>7861.2288769999996</v>
      </c>
      <c r="U3053">
        <v>56.095539299999999</v>
      </c>
      <c r="V3053">
        <v>5178.9859999999999</v>
      </c>
      <c r="W3053">
        <v>36.955801340000001</v>
      </c>
      <c r="X3053">
        <v>6596.4030000000002</v>
      </c>
      <c r="Y3053">
        <v>47.070094189999999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41800</v>
      </c>
      <c r="D3054" t="s">
        <v>26</v>
      </c>
      <c r="E3054" t="s">
        <v>27</v>
      </c>
      <c r="F3054">
        <v>0.95</v>
      </c>
      <c r="G3054">
        <v>140.13999999999999</v>
      </c>
      <c r="H3054">
        <v>140140</v>
      </c>
      <c r="I3054">
        <v>138630</v>
      </c>
      <c r="J3054">
        <v>4568.9606899999999</v>
      </c>
      <c r="K3054">
        <v>32.602830670000003</v>
      </c>
      <c r="L3054">
        <v>6971.1620679999996</v>
      </c>
      <c r="M3054">
        <v>49.744270499999999</v>
      </c>
      <c r="N3054">
        <v>34896.342049999999</v>
      </c>
      <c r="O3054">
        <v>249.01057549999999</v>
      </c>
      <c r="P3054">
        <v>19867.40854</v>
      </c>
      <c r="Q3054">
        <v>141.76829269999999</v>
      </c>
      <c r="R3054">
        <v>8214.3409890000003</v>
      </c>
      <c r="S3054">
        <v>58.615248960000002</v>
      </c>
      <c r="T3054">
        <v>7861.2288769999996</v>
      </c>
      <c r="U3054">
        <v>56.095539299999999</v>
      </c>
      <c r="V3054">
        <v>5307.9489999999996</v>
      </c>
      <c r="W3054">
        <v>37.876045380000001</v>
      </c>
      <c r="X3054">
        <v>6891.5259999999998</v>
      </c>
      <c r="Y3054">
        <v>49.176009700000002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41801</v>
      </c>
      <c r="D3055" t="s">
        <v>26</v>
      </c>
      <c r="E3055" t="s">
        <v>27</v>
      </c>
      <c r="F3055">
        <v>0.95</v>
      </c>
      <c r="G3055">
        <v>140.31</v>
      </c>
      <c r="H3055">
        <v>140310</v>
      </c>
      <c r="I3055">
        <v>138190</v>
      </c>
      <c r="J3055">
        <v>4784.8131139999996</v>
      </c>
      <c r="K3055">
        <v>34.101725559999998</v>
      </c>
      <c r="L3055">
        <v>7018.7857400000003</v>
      </c>
      <c r="M3055">
        <v>50.023417719999998</v>
      </c>
      <c r="N3055">
        <v>34938.673849999999</v>
      </c>
      <c r="O3055">
        <v>249.01057549999999</v>
      </c>
      <c r="P3055">
        <v>19891.509150000002</v>
      </c>
      <c r="Q3055">
        <v>141.76829269999999</v>
      </c>
      <c r="R3055">
        <v>8222.8372039999995</v>
      </c>
      <c r="S3055">
        <v>58.60478372</v>
      </c>
      <c r="T3055">
        <v>7866.3095620000004</v>
      </c>
      <c r="U3055">
        <v>56.063784210000001</v>
      </c>
      <c r="V3055">
        <v>5364.3980000000001</v>
      </c>
      <c r="W3055">
        <v>38.232470960000001</v>
      </c>
      <c r="X3055">
        <v>7154.0410000000002</v>
      </c>
      <c r="Y3055">
        <v>50.987392200000002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41802</v>
      </c>
      <c r="D3056" t="s">
        <v>26</v>
      </c>
      <c r="E3056" t="s">
        <v>27</v>
      </c>
      <c r="F3056">
        <v>0.95</v>
      </c>
      <c r="G3056">
        <v>140.25</v>
      </c>
      <c r="H3056">
        <v>140250</v>
      </c>
      <c r="I3056">
        <v>138120</v>
      </c>
      <c r="J3056">
        <v>4748.85682</v>
      </c>
      <c r="K3056">
        <v>33.859941669999998</v>
      </c>
      <c r="L3056">
        <v>7053.1090679999998</v>
      </c>
      <c r="M3056">
        <v>50.289547720000002</v>
      </c>
      <c r="N3056">
        <v>34923.733209999999</v>
      </c>
      <c r="O3056">
        <v>249.01057549999999</v>
      </c>
      <c r="P3056">
        <v>19883.003049999999</v>
      </c>
      <c r="Q3056">
        <v>141.76829269999999</v>
      </c>
      <c r="R3056">
        <v>8217.8531519999997</v>
      </c>
      <c r="S3056">
        <v>58.594318379999997</v>
      </c>
      <c r="T3056">
        <v>7858.4922180000003</v>
      </c>
      <c r="U3056">
        <v>56.032030069999998</v>
      </c>
      <c r="V3056">
        <v>5481.97</v>
      </c>
      <c r="W3056">
        <v>39.087130119999998</v>
      </c>
      <c r="X3056">
        <v>6983.6620000000003</v>
      </c>
      <c r="Y3056">
        <v>49.794381459999997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41803</v>
      </c>
      <c r="D3057" t="s">
        <v>26</v>
      </c>
      <c r="E3057" t="s">
        <v>27</v>
      </c>
      <c r="F3057">
        <v>0.95</v>
      </c>
      <c r="G3057">
        <v>139.65</v>
      </c>
      <c r="H3057">
        <v>139650</v>
      </c>
      <c r="I3057">
        <v>138080</v>
      </c>
      <c r="J3057">
        <v>4677.5946210000002</v>
      </c>
      <c r="K3057">
        <v>33.495127969999999</v>
      </c>
      <c r="L3057">
        <v>6560.342345</v>
      </c>
      <c r="M3057">
        <v>46.977030749999997</v>
      </c>
      <c r="N3057">
        <v>34774.326869999997</v>
      </c>
      <c r="O3057">
        <v>249.01057549999999</v>
      </c>
      <c r="P3057">
        <v>19797.942070000001</v>
      </c>
      <c r="Q3057">
        <v>141.76829269999999</v>
      </c>
      <c r="R3057">
        <v>8181.2350589999996</v>
      </c>
      <c r="S3057">
        <v>58.583852909999997</v>
      </c>
      <c r="T3057">
        <v>7820.4386679999998</v>
      </c>
      <c r="U3057">
        <v>56.000276890000002</v>
      </c>
      <c r="V3057">
        <v>5227.1459999999997</v>
      </c>
      <c r="W3057">
        <v>37.430332980000003</v>
      </c>
      <c r="X3057">
        <v>6657.4359999999997</v>
      </c>
      <c r="Y3057">
        <v>47.67229502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41804</v>
      </c>
      <c r="D3058" t="s">
        <v>26</v>
      </c>
      <c r="E3058" t="s">
        <v>27</v>
      </c>
      <c r="F3058">
        <v>0.95</v>
      </c>
      <c r="G3058">
        <v>139.16999999999999</v>
      </c>
      <c r="H3058">
        <v>139170</v>
      </c>
      <c r="I3058">
        <v>138080</v>
      </c>
      <c r="J3058">
        <v>4684.6940400000003</v>
      </c>
      <c r="K3058">
        <v>33.66166587</v>
      </c>
      <c r="L3058">
        <v>6516.0960180000002</v>
      </c>
      <c r="M3058">
        <v>46.821125369999997</v>
      </c>
      <c r="N3058">
        <v>34654.801789999998</v>
      </c>
      <c r="O3058">
        <v>249.01057549999999</v>
      </c>
      <c r="P3058">
        <v>19729.89329</v>
      </c>
      <c r="Q3058">
        <v>141.76829269999999</v>
      </c>
      <c r="R3058">
        <v>8151.6583149999997</v>
      </c>
      <c r="S3058">
        <v>58.573387330000003</v>
      </c>
      <c r="T3058">
        <v>7789.1395780000003</v>
      </c>
      <c r="U3058">
        <v>55.968524670000001</v>
      </c>
      <c r="V3058">
        <v>5242.085</v>
      </c>
      <c r="W3058">
        <v>37.666774449999998</v>
      </c>
      <c r="X3058">
        <v>6602.3519999999999</v>
      </c>
      <c r="Y3058">
        <v>47.440913989999999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41805</v>
      </c>
      <c r="D3059" t="s">
        <v>26</v>
      </c>
      <c r="E3059" t="s">
        <v>27</v>
      </c>
      <c r="F3059">
        <v>0.95</v>
      </c>
      <c r="G3059">
        <v>138.94999999999999</v>
      </c>
      <c r="H3059">
        <v>138950</v>
      </c>
      <c r="I3059">
        <v>138080</v>
      </c>
      <c r="J3059">
        <v>4558.0101590000004</v>
      </c>
      <c r="K3059">
        <v>32.803239720000001</v>
      </c>
      <c r="L3059">
        <v>6279.8531439999997</v>
      </c>
      <c r="M3059">
        <v>45.195056809999997</v>
      </c>
      <c r="N3059">
        <v>34600.019460000003</v>
      </c>
      <c r="O3059">
        <v>249.01057549999999</v>
      </c>
      <c r="P3059">
        <v>19698.704269999998</v>
      </c>
      <c r="Q3059">
        <v>141.76829269999999</v>
      </c>
      <c r="R3059">
        <v>8137.3179609999997</v>
      </c>
      <c r="S3059">
        <v>58.562921629999998</v>
      </c>
      <c r="T3059">
        <v>7772.4146629999996</v>
      </c>
      <c r="U3059">
        <v>55.936773389999999</v>
      </c>
      <c r="V3059">
        <v>5099.8630000000003</v>
      </c>
      <c r="W3059">
        <v>36.702864339999998</v>
      </c>
      <c r="X3059">
        <v>6350.9650000000001</v>
      </c>
      <c r="Y3059">
        <v>45.706836989999999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41806</v>
      </c>
      <c r="D3060" t="s">
        <v>26</v>
      </c>
      <c r="E3060" t="s">
        <v>27</v>
      </c>
      <c r="F3060">
        <v>0.95</v>
      </c>
      <c r="G3060">
        <v>138.94999999999999</v>
      </c>
      <c r="H3060">
        <v>138950</v>
      </c>
      <c r="I3060">
        <v>137810</v>
      </c>
      <c r="J3060">
        <v>4467.1009720000002</v>
      </c>
      <c r="K3060">
        <v>32.148981450000001</v>
      </c>
      <c r="L3060">
        <v>6106.7124299999996</v>
      </c>
      <c r="M3060">
        <v>43.948991939999999</v>
      </c>
      <c r="N3060">
        <v>34600.019460000003</v>
      </c>
      <c r="O3060">
        <v>249.01057549999999</v>
      </c>
      <c r="P3060">
        <v>19698.704269999998</v>
      </c>
      <c r="Q3060">
        <v>141.76829269999999</v>
      </c>
      <c r="R3060">
        <v>8137.3179609999997</v>
      </c>
      <c r="S3060">
        <v>58.562921629999998</v>
      </c>
      <c r="T3060">
        <v>7772.4146629999996</v>
      </c>
      <c r="U3060">
        <v>55.936773389999999</v>
      </c>
      <c r="V3060">
        <v>4985.0420000000004</v>
      </c>
      <c r="W3060">
        <v>35.876516729999999</v>
      </c>
      <c r="X3060">
        <v>6087.8950000000004</v>
      </c>
      <c r="Y3060">
        <v>43.813566029999997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41807</v>
      </c>
      <c r="D3061" t="s">
        <v>26</v>
      </c>
      <c r="E3061" t="s">
        <v>27</v>
      </c>
      <c r="F3061">
        <v>0.95</v>
      </c>
      <c r="G3061">
        <v>138.94999999999999</v>
      </c>
      <c r="H3061">
        <v>138950</v>
      </c>
      <c r="I3061">
        <v>138400</v>
      </c>
      <c r="J3061">
        <v>4558.0101590000004</v>
      </c>
      <c r="K3061">
        <v>32.803239720000001</v>
      </c>
      <c r="L3061">
        <v>6279.8531439999997</v>
      </c>
      <c r="M3061">
        <v>45.195056809999997</v>
      </c>
      <c r="N3061">
        <v>34600.019460000003</v>
      </c>
      <c r="O3061">
        <v>249.01057549999999</v>
      </c>
      <c r="P3061">
        <v>19698.704269999998</v>
      </c>
      <c r="Q3061">
        <v>141.76829269999999</v>
      </c>
      <c r="R3061">
        <v>8137.3179609999997</v>
      </c>
      <c r="S3061">
        <v>58.562921629999998</v>
      </c>
      <c r="T3061">
        <v>7772.4146629999996</v>
      </c>
      <c r="U3061">
        <v>55.936773389999999</v>
      </c>
      <c r="V3061">
        <v>5099.8630000000003</v>
      </c>
      <c r="W3061">
        <v>36.702864339999998</v>
      </c>
      <c r="X3061">
        <v>6350.9650000000001</v>
      </c>
      <c r="Y3061">
        <v>45.706836989999999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41808</v>
      </c>
      <c r="D3062" t="s">
        <v>26</v>
      </c>
      <c r="E3062" t="s">
        <v>27</v>
      </c>
      <c r="F3062">
        <v>0.95</v>
      </c>
      <c r="G3062">
        <v>138.79</v>
      </c>
      <c r="H3062">
        <v>138790</v>
      </c>
      <c r="I3062">
        <v>138650</v>
      </c>
      <c r="J3062">
        <v>4548.6843639999997</v>
      </c>
      <c r="K3062">
        <v>32.77386241</v>
      </c>
      <c r="L3062">
        <v>6331.9530240000004</v>
      </c>
      <c r="M3062">
        <v>45.622545029999998</v>
      </c>
      <c r="N3062">
        <v>34560.177770000002</v>
      </c>
      <c r="O3062">
        <v>249.01057549999999</v>
      </c>
      <c r="P3062">
        <v>19676.021339999999</v>
      </c>
      <c r="Q3062">
        <v>141.76829269999999</v>
      </c>
      <c r="R3062">
        <v>8126.4953429999996</v>
      </c>
      <c r="S3062">
        <v>58.552455819999999</v>
      </c>
      <c r="T3062">
        <v>7759.0581529999999</v>
      </c>
      <c r="U3062">
        <v>55.905023079999999</v>
      </c>
      <c r="V3062">
        <v>5283.2120000000004</v>
      </c>
      <c r="W3062">
        <v>38.066229559999996</v>
      </c>
      <c r="X3062">
        <v>6206.62</v>
      </c>
      <c r="Y3062">
        <v>44.719504290000003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41809</v>
      </c>
      <c r="D3063" t="s">
        <v>26</v>
      </c>
      <c r="E3063" t="s">
        <v>27</v>
      </c>
      <c r="F3063">
        <v>0.95</v>
      </c>
      <c r="G3063">
        <v>138.88</v>
      </c>
      <c r="H3063">
        <v>138880</v>
      </c>
      <c r="I3063">
        <v>138820</v>
      </c>
      <c r="J3063">
        <v>4706.3701300000002</v>
      </c>
      <c r="K3063">
        <v>33.88803377</v>
      </c>
      <c r="L3063">
        <v>6119.1426700000002</v>
      </c>
      <c r="M3063">
        <v>44.060647109999998</v>
      </c>
      <c r="N3063">
        <v>34582.58872</v>
      </c>
      <c r="O3063">
        <v>249.01057549999999</v>
      </c>
      <c r="P3063">
        <v>19688.780490000001</v>
      </c>
      <c r="Q3063">
        <v>141.76829269999999</v>
      </c>
      <c r="R3063">
        <v>8130.3115550000002</v>
      </c>
      <c r="S3063">
        <v>58.541989890000004</v>
      </c>
      <c r="T3063">
        <v>7759.6802539999999</v>
      </c>
      <c r="U3063">
        <v>55.87327372</v>
      </c>
      <c r="V3063">
        <v>5260.02</v>
      </c>
      <c r="W3063">
        <v>37.874567970000001</v>
      </c>
      <c r="X3063">
        <v>6186.9449999999997</v>
      </c>
      <c r="Y3063">
        <v>44.54885513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41810</v>
      </c>
      <c r="D3064" t="s">
        <v>26</v>
      </c>
      <c r="E3064" t="s">
        <v>27</v>
      </c>
      <c r="F3064">
        <v>0.95</v>
      </c>
      <c r="G3064">
        <v>138.18</v>
      </c>
      <c r="H3064">
        <v>138180</v>
      </c>
      <c r="I3064">
        <v>138680</v>
      </c>
      <c r="J3064">
        <v>4784.0668349999996</v>
      </c>
      <c r="K3064">
        <v>34.621991860000001</v>
      </c>
      <c r="L3064">
        <v>6062.1491669999996</v>
      </c>
      <c r="M3064">
        <v>43.871393589999997</v>
      </c>
      <c r="N3064">
        <v>34408.281320000002</v>
      </c>
      <c r="O3064">
        <v>249.01057549999999</v>
      </c>
      <c r="P3064">
        <v>19589.542679999999</v>
      </c>
      <c r="Q3064">
        <v>141.76829269999999</v>
      </c>
      <c r="R3064">
        <v>8087.8859640000001</v>
      </c>
      <c r="S3064">
        <v>58.531523839999998</v>
      </c>
      <c r="T3064">
        <v>7716.1819670000004</v>
      </c>
      <c r="U3064">
        <v>55.841525310000002</v>
      </c>
      <c r="V3064">
        <v>5321.7790000000005</v>
      </c>
      <c r="W3064">
        <v>38.513381099999997</v>
      </c>
      <c r="X3064">
        <v>6148.3789999999999</v>
      </c>
      <c r="Y3064">
        <v>44.495433490000003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41811</v>
      </c>
      <c r="D3065" t="s">
        <v>26</v>
      </c>
      <c r="E3065" t="s">
        <v>27</v>
      </c>
      <c r="F3065">
        <v>0.95</v>
      </c>
      <c r="G3065">
        <v>138.96</v>
      </c>
      <c r="H3065">
        <v>138960</v>
      </c>
      <c r="I3065">
        <v>138680</v>
      </c>
      <c r="J3065">
        <v>4787.0570250000001</v>
      </c>
      <c r="K3065">
        <v>34.449172609999998</v>
      </c>
      <c r="L3065">
        <v>6232.2104090000003</v>
      </c>
      <c r="M3065">
        <v>44.848952279999999</v>
      </c>
      <c r="N3065">
        <v>34602.509570000002</v>
      </c>
      <c r="O3065">
        <v>249.01057549999999</v>
      </c>
      <c r="P3065">
        <v>19700.121950000001</v>
      </c>
      <c r="Q3065">
        <v>141.76829269999999</v>
      </c>
      <c r="R3065">
        <v>8132.0861750000004</v>
      </c>
      <c r="S3065">
        <v>58.521057679999998</v>
      </c>
      <c r="T3065">
        <v>7755.3267310000001</v>
      </c>
      <c r="U3065">
        <v>55.809777859999997</v>
      </c>
      <c r="V3065">
        <v>5357.8159999999998</v>
      </c>
      <c r="W3065">
        <v>38.556534249999999</v>
      </c>
      <c r="X3065">
        <v>6293.0079999999998</v>
      </c>
      <c r="Y3065">
        <v>45.28647093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41812</v>
      </c>
      <c r="D3066" t="s">
        <v>26</v>
      </c>
      <c r="E3066" t="s">
        <v>27</v>
      </c>
      <c r="F3066">
        <v>0.95</v>
      </c>
      <c r="G3066">
        <v>138.91999999999999</v>
      </c>
      <c r="H3066">
        <v>138920</v>
      </c>
      <c r="I3066">
        <v>138680</v>
      </c>
      <c r="J3066">
        <v>4594.5909949999996</v>
      </c>
      <c r="K3066">
        <v>33.073646670000002</v>
      </c>
      <c r="L3066">
        <v>5930.881832</v>
      </c>
      <c r="M3066">
        <v>42.692786009999999</v>
      </c>
      <c r="N3066">
        <v>34592.549149999999</v>
      </c>
      <c r="O3066">
        <v>249.01057549999999</v>
      </c>
      <c r="P3066">
        <v>19694.451219999999</v>
      </c>
      <c r="Q3066">
        <v>141.76829269999999</v>
      </c>
      <c r="R3066">
        <v>8128.2913570000001</v>
      </c>
      <c r="S3066">
        <v>58.510591400000003</v>
      </c>
      <c r="T3066">
        <v>7748.6841160000004</v>
      </c>
      <c r="U3066">
        <v>55.77803136</v>
      </c>
      <c r="V3066">
        <v>5138.3149999999996</v>
      </c>
      <c r="W3066">
        <v>36.987582779999997</v>
      </c>
      <c r="X3066">
        <v>5981.57</v>
      </c>
      <c r="Y3066">
        <v>43.057659080000001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41813</v>
      </c>
      <c r="D3067" t="s">
        <v>26</v>
      </c>
      <c r="E3067" t="s">
        <v>27</v>
      </c>
      <c r="F3067">
        <v>0.95</v>
      </c>
      <c r="G3067">
        <v>138.91999999999999</v>
      </c>
      <c r="H3067">
        <v>138920</v>
      </c>
      <c r="I3067">
        <v>138460</v>
      </c>
      <c r="J3067">
        <v>4498.5901789999998</v>
      </c>
      <c r="K3067">
        <v>32.382595590000001</v>
      </c>
      <c r="L3067">
        <v>5771.1047600000002</v>
      </c>
      <c r="M3067">
        <v>41.542648720000003</v>
      </c>
      <c r="N3067">
        <v>34592.549149999999</v>
      </c>
      <c r="O3067">
        <v>249.01057549999999</v>
      </c>
      <c r="P3067">
        <v>19694.451219999999</v>
      </c>
      <c r="Q3067">
        <v>141.76829269999999</v>
      </c>
      <c r="R3067">
        <v>8128.2913570000001</v>
      </c>
      <c r="S3067">
        <v>58.510591400000003</v>
      </c>
      <c r="T3067">
        <v>7748.6841160000004</v>
      </c>
      <c r="U3067">
        <v>55.77803136</v>
      </c>
      <c r="V3067">
        <v>5018.2939999999999</v>
      </c>
      <c r="W3067">
        <v>36.123625109999999</v>
      </c>
      <c r="X3067">
        <v>5735.4470000000001</v>
      </c>
      <c r="Y3067">
        <v>41.285970339999999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41814</v>
      </c>
      <c r="D3068" t="s">
        <v>26</v>
      </c>
      <c r="E3068" t="s">
        <v>27</v>
      </c>
      <c r="F3068">
        <v>0.95</v>
      </c>
      <c r="G3068">
        <v>138.91999999999999</v>
      </c>
      <c r="H3068">
        <v>138920</v>
      </c>
      <c r="I3068">
        <v>138800</v>
      </c>
      <c r="J3068">
        <v>4594.5909949999996</v>
      </c>
      <c r="K3068">
        <v>33.073646670000002</v>
      </c>
      <c r="L3068">
        <v>5930.881832</v>
      </c>
      <c r="M3068">
        <v>42.692786009999999</v>
      </c>
      <c r="N3068">
        <v>34592.549149999999</v>
      </c>
      <c r="O3068">
        <v>249.01057549999999</v>
      </c>
      <c r="P3068">
        <v>19694.451219999999</v>
      </c>
      <c r="Q3068">
        <v>141.76829269999999</v>
      </c>
      <c r="R3068">
        <v>8128.2913570000001</v>
      </c>
      <c r="S3068">
        <v>58.510591400000003</v>
      </c>
      <c r="T3068">
        <v>7748.6841160000004</v>
      </c>
      <c r="U3068">
        <v>55.77803136</v>
      </c>
      <c r="V3068">
        <v>5138.3149999999996</v>
      </c>
      <c r="W3068">
        <v>36.987582779999997</v>
      </c>
      <c r="X3068">
        <v>5981.57</v>
      </c>
      <c r="Y3068">
        <v>43.057659080000001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41815</v>
      </c>
      <c r="D3069" t="s">
        <v>26</v>
      </c>
      <c r="E3069" t="s">
        <v>27</v>
      </c>
      <c r="F3069">
        <v>0.95</v>
      </c>
      <c r="G3069">
        <v>138.97</v>
      </c>
      <c r="H3069">
        <v>138970</v>
      </c>
      <c r="I3069">
        <v>138730</v>
      </c>
      <c r="J3069">
        <v>4658.4999310000003</v>
      </c>
      <c r="K3069">
        <v>33.521622880000002</v>
      </c>
      <c r="L3069">
        <v>6045.0565040000001</v>
      </c>
      <c r="M3069">
        <v>43.49900341</v>
      </c>
      <c r="N3069">
        <v>34604.999680000001</v>
      </c>
      <c r="O3069">
        <v>249.01057549999999</v>
      </c>
      <c r="P3069">
        <v>19701.539629999999</v>
      </c>
      <c r="Q3069">
        <v>141.76829269999999</v>
      </c>
      <c r="R3069">
        <v>8129.7623720000001</v>
      </c>
      <c r="S3069">
        <v>58.500124999999997</v>
      </c>
      <c r="T3069">
        <v>7747.0613400000002</v>
      </c>
      <c r="U3069">
        <v>55.746285819999997</v>
      </c>
      <c r="V3069">
        <v>5176.2520000000004</v>
      </c>
      <c r="W3069">
        <v>37.247261999999999</v>
      </c>
      <c r="X3069">
        <v>6144.5249999999996</v>
      </c>
      <c r="Y3069">
        <v>44.214758580000002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41816</v>
      </c>
      <c r="D3070" t="s">
        <v>26</v>
      </c>
      <c r="E3070" t="s">
        <v>27</v>
      </c>
      <c r="F3070">
        <v>0.95</v>
      </c>
      <c r="G3070">
        <v>139.01</v>
      </c>
      <c r="H3070">
        <v>139010</v>
      </c>
      <c r="I3070">
        <v>138490</v>
      </c>
      <c r="J3070">
        <v>4630.8329739999999</v>
      </c>
      <c r="K3070">
        <v>33.312948519999999</v>
      </c>
      <c r="L3070">
        <v>6074.388841</v>
      </c>
      <c r="M3070">
        <v>43.697495439999997</v>
      </c>
      <c r="N3070">
        <v>34614.960099999997</v>
      </c>
      <c r="O3070">
        <v>249.01057549999999</v>
      </c>
      <c r="P3070">
        <v>19707.210370000001</v>
      </c>
      <c r="Q3070">
        <v>141.76829269999999</v>
      </c>
      <c r="R3070">
        <v>8130.6474269999999</v>
      </c>
      <c r="S3070">
        <v>58.489658489999997</v>
      </c>
      <c r="T3070">
        <v>7744.8783759999997</v>
      </c>
      <c r="U3070">
        <v>55.714541230000002</v>
      </c>
      <c r="V3070">
        <v>5171.723</v>
      </c>
      <c r="W3070">
        <v>37.203963739999999</v>
      </c>
      <c r="X3070">
        <v>6148.8720000000003</v>
      </c>
      <c r="Y3070">
        <v>44.23330696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41817</v>
      </c>
      <c r="D3071" t="s">
        <v>26</v>
      </c>
      <c r="E3071" t="s">
        <v>27</v>
      </c>
      <c r="F3071">
        <v>0.95</v>
      </c>
      <c r="G3071">
        <v>138.72999999999999</v>
      </c>
      <c r="H3071">
        <v>138730</v>
      </c>
      <c r="I3071">
        <v>138090</v>
      </c>
      <c r="J3071">
        <v>4618.197451</v>
      </c>
      <c r="K3071">
        <v>33.289104379999998</v>
      </c>
      <c r="L3071">
        <v>6011.2261449999996</v>
      </c>
      <c r="M3071">
        <v>43.330398219999999</v>
      </c>
      <c r="N3071">
        <v>34545.237139999997</v>
      </c>
      <c r="O3071">
        <v>249.01057549999999</v>
      </c>
      <c r="P3071">
        <v>19667.515240000001</v>
      </c>
      <c r="Q3071">
        <v>141.76829269999999</v>
      </c>
      <c r="R3071">
        <v>8114.2078339999998</v>
      </c>
      <c r="S3071">
        <v>58.489208060000003</v>
      </c>
      <c r="T3071">
        <v>7728.047055</v>
      </c>
      <c r="U3071">
        <v>55.70566608</v>
      </c>
      <c r="V3071">
        <v>5196.5</v>
      </c>
      <c r="W3071">
        <v>37.457651550000001</v>
      </c>
      <c r="X3071">
        <v>6040.5720000000001</v>
      </c>
      <c r="Y3071">
        <v>43.541930370000003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41818</v>
      </c>
      <c r="D3072" t="s">
        <v>26</v>
      </c>
      <c r="E3072" t="s">
        <v>27</v>
      </c>
      <c r="F3072">
        <v>0.95</v>
      </c>
      <c r="G3072">
        <v>138.34</v>
      </c>
      <c r="H3072">
        <v>138340</v>
      </c>
      <c r="I3072">
        <v>138090</v>
      </c>
      <c r="J3072">
        <v>4683.8895990000001</v>
      </c>
      <c r="K3072">
        <v>33.857811179999999</v>
      </c>
      <c r="L3072">
        <v>5924.2051110000002</v>
      </c>
      <c r="M3072">
        <v>42.823515329999999</v>
      </c>
      <c r="N3072">
        <v>34448.123010000003</v>
      </c>
      <c r="O3072">
        <v>249.01057549999999</v>
      </c>
      <c r="P3072">
        <v>19612.225610000001</v>
      </c>
      <c r="Q3072">
        <v>141.76829269999999</v>
      </c>
      <c r="R3072">
        <v>8091.3347299999996</v>
      </c>
      <c r="S3072">
        <v>58.488757620000001</v>
      </c>
      <c r="T3072">
        <v>7705.0940680000003</v>
      </c>
      <c r="U3072">
        <v>55.696791009999998</v>
      </c>
      <c r="V3072">
        <v>5300.0140000000001</v>
      </c>
      <c r="W3072">
        <v>38.311507880000001</v>
      </c>
      <c r="X3072">
        <v>5911.192</v>
      </c>
      <c r="Y3072">
        <v>42.729449180000003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41819</v>
      </c>
      <c r="D3073" t="s">
        <v>26</v>
      </c>
      <c r="E3073" t="s">
        <v>27</v>
      </c>
      <c r="F3073">
        <v>0.95</v>
      </c>
      <c r="G3073">
        <v>138.36000000000001</v>
      </c>
      <c r="H3073">
        <v>138360</v>
      </c>
      <c r="I3073">
        <v>138090</v>
      </c>
      <c r="J3073">
        <v>4663.9685239999999</v>
      </c>
      <c r="K3073">
        <v>33.70893701</v>
      </c>
      <c r="L3073">
        <v>5694.6587410000002</v>
      </c>
      <c r="M3073">
        <v>41.158273639999997</v>
      </c>
      <c r="N3073">
        <v>34453.103219999997</v>
      </c>
      <c r="O3073">
        <v>249.01057549999999</v>
      </c>
      <c r="P3073">
        <v>19615.060979999998</v>
      </c>
      <c r="Q3073">
        <v>141.76829269999999</v>
      </c>
      <c r="R3073">
        <v>8092.4421830000001</v>
      </c>
      <c r="S3073">
        <v>58.48830719</v>
      </c>
      <c r="T3073">
        <v>7704.9800590000004</v>
      </c>
      <c r="U3073">
        <v>55.687916010000002</v>
      </c>
      <c r="V3073">
        <v>5012.6180000000004</v>
      </c>
      <c r="W3073">
        <v>36.228808899999997</v>
      </c>
      <c r="X3073">
        <v>5946.5550000000003</v>
      </c>
      <c r="Y3073">
        <v>42.978859499999999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41820</v>
      </c>
      <c r="D3074" t="s">
        <v>26</v>
      </c>
      <c r="E3074" t="s">
        <v>27</v>
      </c>
      <c r="F3074">
        <v>0.95</v>
      </c>
      <c r="G3074">
        <v>138.36000000000001</v>
      </c>
      <c r="H3074">
        <v>138360</v>
      </c>
      <c r="I3074">
        <v>138440</v>
      </c>
      <c r="J3074">
        <v>4562.9470359999996</v>
      </c>
      <c r="K3074">
        <v>32.978801939999997</v>
      </c>
      <c r="L3074">
        <v>5544.4718599999997</v>
      </c>
      <c r="M3074">
        <v>40.072794600000002</v>
      </c>
      <c r="N3074">
        <v>34453.103219999997</v>
      </c>
      <c r="O3074">
        <v>249.01057549999999</v>
      </c>
      <c r="P3074">
        <v>19615.060979999998</v>
      </c>
      <c r="Q3074">
        <v>141.76829269999999</v>
      </c>
      <c r="R3074">
        <v>8092.4421830000001</v>
      </c>
      <c r="S3074">
        <v>58.48830719</v>
      </c>
      <c r="T3074">
        <v>7704.9800590000004</v>
      </c>
      <c r="U3074">
        <v>55.687916010000002</v>
      </c>
      <c r="V3074">
        <v>4896.6959999999999</v>
      </c>
      <c r="W3074">
        <v>35.390980050000003</v>
      </c>
      <c r="X3074">
        <v>5701.482</v>
      </c>
      <c r="Y3074">
        <v>41.207588899999998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41821</v>
      </c>
      <c r="D3075" t="s">
        <v>26</v>
      </c>
      <c r="E3075" t="s">
        <v>27</v>
      </c>
      <c r="F3075">
        <v>0.95</v>
      </c>
      <c r="G3075">
        <v>138.36000000000001</v>
      </c>
      <c r="H3075">
        <v>138360</v>
      </c>
      <c r="I3075">
        <v>138980</v>
      </c>
      <c r="J3075">
        <v>4663.9685239999999</v>
      </c>
      <c r="K3075">
        <v>33.70893701</v>
      </c>
      <c r="L3075">
        <v>5694.6587410000002</v>
      </c>
      <c r="M3075">
        <v>41.158273639999997</v>
      </c>
      <c r="N3075">
        <v>34453.103219999997</v>
      </c>
      <c r="O3075">
        <v>249.01057549999999</v>
      </c>
      <c r="P3075">
        <v>19615.060979999998</v>
      </c>
      <c r="Q3075">
        <v>141.76829269999999</v>
      </c>
      <c r="R3075">
        <v>8092.4421830000001</v>
      </c>
      <c r="S3075">
        <v>58.48830719</v>
      </c>
      <c r="T3075">
        <v>7704.9800590000004</v>
      </c>
      <c r="U3075">
        <v>55.687916010000002</v>
      </c>
      <c r="V3075">
        <v>5012.6180000000004</v>
      </c>
      <c r="W3075">
        <v>36.228808899999997</v>
      </c>
      <c r="X3075">
        <v>5946.5550000000003</v>
      </c>
      <c r="Y3075">
        <v>42.978859499999999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41822</v>
      </c>
      <c r="D3076" t="s">
        <v>26</v>
      </c>
      <c r="E3076" t="s">
        <v>27</v>
      </c>
      <c r="F3076">
        <v>0.95</v>
      </c>
      <c r="G3076">
        <v>138.94</v>
      </c>
      <c r="H3076">
        <v>138940</v>
      </c>
      <c r="I3076">
        <v>138650</v>
      </c>
      <c r="J3076">
        <v>4577.477621</v>
      </c>
      <c r="K3076">
        <v>32.945714850000002</v>
      </c>
      <c r="L3076">
        <v>6152.7192519999999</v>
      </c>
      <c r="M3076">
        <v>44.283282360000001</v>
      </c>
      <c r="N3076">
        <v>34597.52936</v>
      </c>
      <c r="O3076">
        <v>249.01057549999999</v>
      </c>
      <c r="P3076">
        <v>19697.28659</v>
      </c>
      <c r="Q3076">
        <v>141.76829269999999</v>
      </c>
      <c r="R3076">
        <v>8126.3028180000001</v>
      </c>
      <c r="S3076">
        <v>58.48785676</v>
      </c>
      <c r="T3076">
        <v>7736.0459680000004</v>
      </c>
      <c r="U3076">
        <v>55.679041089999998</v>
      </c>
      <c r="V3076">
        <v>5135.74</v>
      </c>
      <c r="W3076">
        <v>36.963725349999997</v>
      </c>
      <c r="X3076">
        <v>6209.85</v>
      </c>
      <c r="Y3076">
        <v>44.694472429999998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41823</v>
      </c>
      <c r="D3077" t="s">
        <v>26</v>
      </c>
      <c r="E3077" t="s">
        <v>27</v>
      </c>
      <c r="F3077">
        <v>0.95</v>
      </c>
      <c r="G3077">
        <v>139.63999999999999</v>
      </c>
      <c r="H3077">
        <v>139640</v>
      </c>
      <c r="I3077">
        <v>139060</v>
      </c>
      <c r="J3077">
        <v>4449.4482879999996</v>
      </c>
      <c r="K3077">
        <v>31.863708729999999</v>
      </c>
      <c r="L3077">
        <v>6110.475614</v>
      </c>
      <c r="M3077">
        <v>43.758776959999999</v>
      </c>
      <c r="N3077">
        <v>34771.836759999998</v>
      </c>
      <c r="O3077">
        <v>249.01057549999999</v>
      </c>
      <c r="P3077">
        <v>19796.524389999999</v>
      </c>
      <c r="Q3077">
        <v>141.76829269999999</v>
      </c>
      <c r="R3077">
        <v>8167.1814189999996</v>
      </c>
      <c r="S3077">
        <v>58.487406319999998</v>
      </c>
      <c r="T3077">
        <v>7773.782013</v>
      </c>
      <c r="U3077">
        <v>55.67016624</v>
      </c>
      <c r="V3077">
        <v>4926.3559999999998</v>
      </c>
      <c r="W3077">
        <v>35.278974509999998</v>
      </c>
      <c r="X3077">
        <v>6245.6769999999997</v>
      </c>
      <c r="Y3077">
        <v>44.726990829999998</v>
      </c>
      <c r="AA3077">
        <f t="shared" si="385"/>
        <v>1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41824</v>
      </c>
      <c r="D3078" t="s">
        <v>26</v>
      </c>
      <c r="E3078" t="s">
        <v>27</v>
      </c>
      <c r="F3078">
        <v>0.95</v>
      </c>
      <c r="G3078">
        <v>139.78</v>
      </c>
      <c r="H3078">
        <v>139780</v>
      </c>
      <c r="I3078">
        <v>138670</v>
      </c>
      <c r="J3078">
        <v>4194.9314949999998</v>
      </c>
      <c r="K3078">
        <v>30.01095647</v>
      </c>
      <c r="L3078">
        <v>5986.3593870000004</v>
      </c>
      <c r="M3078">
        <v>42.827009490000002</v>
      </c>
      <c r="N3078">
        <v>34806.698239999998</v>
      </c>
      <c r="O3078">
        <v>249.01057549999999</v>
      </c>
      <c r="P3078">
        <v>19816.371950000001</v>
      </c>
      <c r="Q3078">
        <v>141.76829269999999</v>
      </c>
      <c r="R3078">
        <v>8175.3066939999999</v>
      </c>
      <c r="S3078">
        <v>58.486955889999997</v>
      </c>
      <c r="T3078">
        <v>7780.3353209999996</v>
      </c>
      <c r="U3078">
        <v>55.661291460000001</v>
      </c>
      <c r="V3078">
        <v>4831.4880000000003</v>
      </c>
      <c r="W3078">
        <v>34.564944910000001</v>
      </c>
      <c r="X3078">
        <v>5926.4290000000001</v>
      </c>
      <c r="Y3078">
        <v>42.398261550000001</v>
      </c>
      <c r="AA3078">
        <f t="shared" si="385"/>
        <v>1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41825</v>
      </c>
      <c r="D3079" t="s">
        <v>26</v>
      </c>
      <c r="E3079" t="s">
        <v>27</v>
      </c>
      <c r="F3079">
        <v>0.95</v>
      </c>
      <c r="G3079">
        <v>139.24</v>
      </c>
      <c r="H3079">
        <v>139240</v>
      </c>
      <c r="I3079">
        <v>138670</v>
      </c>
      <c r="J3079">
        <v>4258.5224109999999</v>
      </c>
      <c r="K3079">
        <v>30.584044899999999</v>
      </c>
      <c r="L3079">
        <v>5695.3703589999996</v>
      </c>
      <c r="M3079">
        <v>40.903263129999999</v>
      </c>
      <c r="N3079">
        <v>34672.232530000001</v>
      </c>
      <c r="O3079">
        <v>249.01057549999999</v>
      </c>
      <c r="P3079">
        <v>19739.817070000001</v>
      </c>
      <c r="Q3079">
        <v>141.76829269999999</v>
      </c>
      <c r="R3079">
        <v>8143.6610190000001</v>
      </c>
      <c r="S3079">
        <v>58.486505450000003</v>
      </c>
      <c r="T3079">
        <v>7749.0425100000002</v>
      </c>
      <c r="U3079">
        <v>55.652416760000001</v>
      </c>
      <c r="V3079">
        <v>4669.9979999999996</v>
      </c>
      <c r="W3079">
        <v>33.539198509999999</v>
      </c>
      <c r="X3079">
        <v>5864.64</v>
      </c>
      <c r="Y3079">
        <v>42.118931340000003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41826</v>
      </c>
      <c r="D3080" t="s">
        <v>26</v>
      </c>
      <c r="E3080" t="s">
        <v>27</v>
      </c>
      <c r="F3080">
        <v>0.95</v>
      </c>
      <c r="G3080">
        <v>139.71</v>
      </c>
      <c r="H3080">
        <v>139710</v>
      </c>
      <c r="I3080">
        <v>138670</v>
      </c>
      <c r="J3080">
        <v>4040.7042919999999</v>
      </c>
      <c r="K3080">
        <v>28.922083539999999</v>
      </c>
      <c r="L3080">
        <v>5676.9688189999997</v>
      </c>
      <c r="M3080">
        <v>40.633947599999999</v>
      </c>
      <c r="N3080">
        <v>34789.267500000002</v>
      </c>
      <c r="O3080">
        <v>249.01057549999999</v>
      </c>
      <c r="P3080">
        <v>19806.44817</v>
      </c>
      <c r="Q3080">
        <v>141.76829269999999</v>
      </c>
      <c r="R3080">
        <v>8171.0867470000003</v>
      </c>
      <c r="S3080">
        <v>58.486055020000002</v>
      </c>
      <c r="T3080">
        <v>7773.9592720000001</v>
      </c>
      <c r="U3080">
        <v>55.643542140000001</v>
      </c>
      <c r="V3080">
        <v>4601.7700000000004</v>
      </c>
      <c r="W3080">
        <v>32.938014459999998</v>
      </c>
      <c r="X3080">
        <v>5661.8689999999997</v>
      </c>
      <c r="Y3080">
        <v>40.525867869999999</v>
      </c>
      <c r="AA3080">
        <f t="shared" si="385"/>
        <v>1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1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41827</v>
      </c>
      <c r="D3081" t="s">
        <v>26</v>
      </c>
      <c r="E3081" t="s">
        <v>27</v>
      </c>
      <c r="F3081">
        <v>0.95</v>
      </c>
      <c r="G3081">
        <v>139.71</v>
      </c>
      <c r="H3081">
        <v>139710</v>
      </c>
      <c r="I3081">
        <v>138530</v>
      </c>
      <c r="J3081">
        <v>3961.44481</v>
      </c>
      <c r="K3081">
        <v>28.35476924</v>
      </c>
      <c r="L3081">
        <v>5519.5766659999999</v>
      </c>
      <c r="M3081">
        <v>39.507384340000002</v>
      </c>
      <c r="N3081">
        <v>34789.267500000002</v>
      </c>
      <c r="O3081">
        <v>249.01057549999999</v>
      </c>
      <c r="P3081">
        <v>19806.44817</v>
      </c>
      <c r="Q3081">
        <v>141.76829269999999</v>
      </c>
      <c r="R3081">
        <v>8171.0867470000003</v>
      </c>
      <c r="S3081">
        <v>58.486055020000002</v>
      </c>
      <c r="T3081">
        <v>7773.9592720000001</v>
      </c>
      <c r="U3081">
        <v>55.643542140000001</v>
      </c>
      <c r="V3081">
        <v>4497.5010000000002</v>
      </c>
      <c r="W3081">
        <v>32.191689930000003</v>
      </c>
      <c r="X3081">
        <v>5428.0389999999998</v>
      </c>
      <c r="Y3081">
        <v>38.852186670000002</v>
      </c>
      <c r="AA3081">
        <f t="shared" si="385"/>
        <v>1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1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41828</v>
      </c>
      <c r="D3082" t="s">
        <v>26</v>
      </c>
      <c r="E3082" t="s">
        <v>27</v>
      </c>
      <c r="F3082">
        <v>0.95</v>
      </c>
      <c r="G3082">
        <v>139.71</v>
      </c>
      <c r="H3082">
        <v>139710</v>
      </c>
      <c r="I3082">
        <v>138260</v>
      </c>
      <c r="J3082">
        <v>4040.7042919999999</v>
      </c>
      <c r="K3082">
        <v>28.922083539999999</v>
      </c>
      <c r="L3082">
        <v>5676.9688189999997</v>
      </c>
      <c r="M3082">
        <v>40.633947599999999</v>
      </c>
      <c r="N3082">
        <v>34789.267500000002</v>
      </c>
      <c r="O3082">
        <v>249.01057549999999</v>
      </c>
      <c r="P3082">
        <v>19806.44817</v>
      </c>
      <c r="Q3082">
        <v>141.76829269999999</v>
      </c>
      <c r="R3082">
        <v>8171.0867470000003</v>
      </c>
      <c r="S3082">
        <v>58.486055020000002</v>
      </c>
      <c r="T3082">
        <v>7773.9592720000001</v>
      </c>
      <c r="U3082">
        <v>55.643542140000001</v>
      </c>
      <c r="V3082">
        <v>4601.7700000000004</v>
      </c>
      <c r="W3082">
        <v>32.938014459999998</v>
      </c>
      <c r="X3082">
        <v>5661.8689999999997</v>
      </c>
      <c r="Y3082">
        <v>40.525867869999999</v>
      </c>
      <c r="AA3082">
        <f t="shared" si="385"/>
        <v>1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1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41829</v>
      </c>
      <c r="D3083" t="s">
        <v>26</v>
      </c>
      <c r="E3083" t="s">
        <v>27</v>
      </c>
      <c r="F3083">
        <v>0.95</v>
      </c>
      <c r="G3083">
        <v>139.38999999999999</v>
      </c>
      <c r="H3083">
        <v>139390</v>
      </c>
      <c r="I3083">
        <v>138380</v>
      </c>
      <c r="J3083">
        <v>4187.2245620000003</v>
      </c>
      <c r="K3083">
        <v>30.039633850000001</v>
      </c>
      <c r="L3083">
        <v>5698.3307279999999</v>
      </c>
      <c r="M3083">
        <v>40.880484449999997</v>
      </c>
      <c r="N3083">
        <v>34709.58412</v>
      </c>
      <c r="O3083">
        <v>249.01057549999999</v>
      </c>
      <c r="P3083">
        <v>19761.082320000001</v>
      </c>
      <c r="Q3083">
        <v>141.76829269999999</v>
      </c>
      <c r="R3083">
        <v>8152.3084230000004</v>
      </c>
      <c r="S3083">
        <v>58.48560458</v>
      </c>
      <c r="T3083">
        <v>7754.9163150000004</v>
      </c>
      <c r="U3083">
        <v>55.634667589999999</v>
      </c>
      <c r="V3083">
        <v>4581.7669999999998</v>
      </c>
      <c r="W3083">
        <v>32.870126980000002</v>
      </c>
      <c r="X3083">
        <v>5881.7269999999999</v>
      </c>
      <c r="Y3083">
        <v>42.196190540000003</v>
      </c>
      <c r="AA3083">
        <f t="shared" si="385"/>
        <v>1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1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41830</v>
      </c>
      <c r="D3084" t="s">
        <v>26</v>
      </c>
      <c r="E3084" t="s">
        <v>27</v>
      </c>
      <c r="F3084">
        <v>0.95</v>
      </c>
      <c r="G3084">
        <v>138.63</v>
      </c>
      <c r="H3084">
        <v>138630</v>
      </c>
      <c r="I3084">
        <v>137870</v>
      </c>
      <c r="J3084">
        <v>4142.8077560000002</v>
      </c>
      <c r="K3084">
        <v>29.883919469999999</v>
      </c>
      <c r="L3084">
        <v>5739.3780749999996</v>
      </c>
      <c r="M3084">
        <v>41.400693029999999</v>
      </c>
      <c r="N3084">
        <v>34520.336080000001</v>
      </c>
      <c r="O3084">
        <v>249.01057549999999</v>
      </c>
      <c r="P3084">
        <v>19653.33841</v>
      </c>
      <c r="Q3084">
        <v>141.76829269999999</v>
      </c>
      <c r="R3084">
        <v>8107.7969199999998</v>
      </c>
      <c r="S3084">
        <v>58.48515415</v>
      </c>
      <c r="T3084">
        <v>7711.4036990000004</v>
      </c>
      <c r="U3084">
        <v>55.625793109999996</v>
      </c>
      <c r="V3084">
        <v>4635.2290000000003</v>
      </c>
      <c r="W3084">
        <v>33.435973449999999</v>
      </c>
      <c r="X3084">
        <v>5817.009</v>
      </c>
      <c r="Y3084">
        <v>41.960679509999999</v>
      </c>
      <c r="AA3084">
        <f t="shared" si="385"/>
        <v>1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41831</v>
      </c>
      <c r="D3085" t="s">
        <v>26</v>
      </c>
      <c r="E3085" t="s">
        <v>27</v>
      </c>
      <c r="F3085">
        <v>0.95</v>
      </c>
      <c r="G3085">
        <v>138.19</v>
      </c>
      <c r="H3085">
        <v>138190</v>
      </c>
      <c r="I3085">
        <v>137750</v>
      </c>
      <c r="J3085">
        <v>3860.4566490000002</v>
      </c>
      <c r="K3085">
        <v>27.935861129999999</v>
      </c>
      <c r="L3085">
        <v>5374.3644139999997</v>
      </c>
      <c r="M3085">
        <v>38.891123919999998</v>
      </c>
      <c r="N3085">
        <v>34410.771430000001</v>
      </c>
      <c r="O3085">
        <v>249.01057549999999</v>
      </c>
      <c r="P3085">
        <v>19590.960370000001</v>
      </c>
      <c r="Q3085">
        <v>141.76829269999999</v>
      </c>
      <c r="R3085">
        <v>8082.0012059999999</v>
      </c>
      <c r="S3085">
        <v>58.484703709999998</v>
      </c>
      <c r="T3085">
        <v>7685.7019970000001</v>
      </c>
      <c r="U3085">
        <v>55.61691871</v>
      </c>
      <c r="V3085">
        <v>4403.5680000000002</v>
      </c>
      <c r="W3085">
        <v>31.86603951</v>
      </c>
      <c r="X3085">
        <v>5351.8339999999998</v>
      </c>
      <c r="Y3085">
        <v>38.728084520000003</v>
      </c>
      <c r="AA3085">
        <f t="shared" si="385"/>
        <v>1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1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41832</v>
      </c>
      <c r="D3086" t="s">
        <v>26</v>
      </c>
      <c r="E3086" t="s">
        <v>27</v>
      </c>
      <c r="F3086">
        <v>0.95</v>
      </c>
      <c r="G3086">
        <v>138.12</v>
      </c>
      <c r="H3086">
        <v>138120</v>
      </c>
      <c r="I3086">
        <v>137750</v>
      </c>
      <c r="J3086">
        <v>3924.434773</v>
      </c>
      <c r="K3086">
        <v>28.41322598</v>
      </c>
      <c r="L3086">
        <v>5261.6473379999998</v>
      </c>
      <c r="M3086">
        <v>38.094753390000001</v>
      </c>
      <c r="N3086">
        <v>34393.340689999997</v>
      </c>
      <c r="O3086">
        <v>249.01057549999999</v>
      </c>
      <c r="P3086">
        <v>19581.03659</v>
      </c>
      <c r="Q3086">
        <v>141.76829269999999</v>
      </c>
      <c r="R3086">
        <v>8077.8450629999998</v>
      </c>
      <c r="S3086">
        <v>58.484253279999997</v>
      </c>
      <c r="T3086">
        <v>7680.5830900000001</v>
      </c>
      <c r="U3086">
        <v>55.608044380000003</v>
      </c>
      <c r="V3086">
        <v>4287.1099999999997</v>
      </c>
      <c r="W3086">
        <v>31.039024040000001</v>
      </c>
      <c r="X3086">
        <v>5429.7870000000003</v>
      </c>
      <c r="Y3086">
        <v>39.31209818</v>
      </c>
      <c r="AA3086">
        <f t="shared" si="385"/>
        <v>1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41833</v>
      </c>
      <c r="D3087" t="s">
        <v>26</v>
      </c>
      <c r="E3087" t="s">
        <v>27</v>
      </c>
      <c r="F3087">
        <v>0.95</v>
      </c>
      <c r="G3087">
        <v>138.08000000000001</v>
      </c>
      <c r="H3087">
        <v>138080</v>
      </c>
      <c r="I3087">
        <v>137750</v>
      </c>
      <c r="J3087">
        <v>3749.4046530000001</v>
      </c>
      <c r="K3087">
        <v>27.15385757</v>
      </c>
      <c r="L3087">
        <v>5214.9331609999999</v>
      </c>
      <c r="M3087">
        <v>37.767476549999998</v>
      </c>
      <c r="N3087">
        <v>34383.380259999998</v>
      </c>
      <c r="O3087">
        <v>249.01057549999999</v>
      </c>
      <c r="P3087">
        <v>19575.365849999998</v>
      </c>
      <c r="Q3087">
        <v>141.76829269999999</v>
      </c>
      <c r="R3087">
        <v>8075.4434959999999</v>
      </c>
      <c r="S3087">
        <v>58.483802840000003</v>
      </c>
      <c r="T3087">
        <v>7677.1334120000001</v>
      </c>
      <c r="U3087">
        <v>55.599170129999997</v>
      </c>
      <c r="V3087">
        <v>4190.9610000000002</v>
      </c>
      <c r="W3087">
        <v>30.351687429999998</v>
      </c>
      <c r="X3087">
        <v>5279.85</v>
      </c>
      <c r="Y3087">
        <v>38.237615869999999</v>
      </c>
      <c r="AA3087">
        <f t="shared" si="385"/>
        <v>1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41834</v>
      </c>
      <c r="D3088" t="s">
        <v>26</v>
      </c>
      <c r="E3088" t="s">
        <v>27</v>
      </c>
      <c r="F3088">
        <v>0.95</v>
      </c>
      <c r="G3088">
        <v>138.08000000000001</v>
      </c>
      <c r="H3088">
        <v>138080</v>
      </c>
      <c r="I3088">
        <v>138290</v>
      </c>
      <c r="J3088">
        <v>3675.3357860000001</v>
      </c>
      <c r="K3088">
        <v>26.61743761</v>
      </c>
      <c r="L3088">
        <v>5070.9023340000003</v>
      </c>
      <c r="M3088">
        <v>36.724379589999998</v>
      </c>
      <c r="N3088">
        <v>34383.380259999998</v>
      </c>
      <c r="O3088">
        <v>249.01057549999999</v>
      </c>
      <c r="P3088">
        <v>19575.365849999998</v>
      </c>
      <c r="Q3088">
        <v>141.76829269999999</v>
      </c>
      <c r="R3088">
        <v>8075.4434959999999</v>
      </c>
      <c r="S3088">
        <v>58.483802840000003</v>
      </c>
      <c r="T3088">
        <v>7677.1334120000001</v>
      </c>
      <c r="U3088">
        <v>55.599170129999997</v>
      </c>
      <c r="V3088">
        <v>4083.165</v>
      </c>
      <c r="W3088">
        <v>29.57100956</v>
      </c>
      <c r="X3088">
        <v>5058.4769999999999</v>
      </c>
      <c r="Y3088">
        <v>36.634393109999998</v>
      </c>
      <c r="AA3088">
        <f t="shared" si="385"/>
        <v>1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41835</v>
      </c>
      <c r="D3089" t="s">
        <v>26</v>
      </c>
      <c r="E3089" t="s">
        <v>27</v>
      </c>
      <c r="F3089">
        <v>0.95</v>
      </c>
      <c r="G3089">
        <v>138.08000000000001</v>
      </c>
      <c r="H3089">
        <v>138080</v>
      </c>
      <c r="I3089">
        <v>138280</v>
      </c>
      <c r="J3089">
        <v>3749.4046530000001</v>
      </c>
      <c r="K3089">
        <v>27.15385757</v>
      </c>
      <c r="L3089">
        <v>5214.9331609999999</v>
      </c>
      <c r="M3089">
        <v>37.767476549999998</v>
      </c>
      <c r="N3089">
        <v>34383.380259999998</v>
      </c>
      <c r="O3089">
        <v>249.01057549999999</v>
      </c>
      <c r="P3089">
        <v>19575.365849999998</v>
      </c>
      <c r="Q3089">
        <v>141.76829269999999</v>
      </c>
      <c r="R3089">
        <v>8075.4434959999999</v>
      </c>
      <c r="S3089">
        <v>58.483802840000003</v>
      </c>
      <c r="T3089">
        <v>7677.1334120000001</v>
      </c>
      <c r="U3089">
        <v>55.599170129999997</v>
      </c>
      <c r="V3089">
        <v>4190.9610000000002</v>
      </c>
      <c r="W3089">
        <v>30.351687429999998</v>
      </c>
      <c r="X3089">
        <v>5279.85</v>
      </c>
      <c r="Y3089">
        <v>38.237615869999999</v>
      </c>
      <c r="AA3089">
        <f t="shared" si="385"/>
        <v>1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41836</v>
      </c>
      <c r="D3090" t="s">
        <v>26</v>
      </c>
      <c r="E3090" t="s">
        <v>27</v>
      </c>
      <c r="F3090">
        <v>0.95</v>
      </c>
      <c r="G3090">
        <v>137.81</v>
      </c>
      <c r="H3090">
        <v>137810</v>
      </c>
      <c r="I3090">
        <v>137730</v>
      </c>
      <c r="J3090">
        <v>3816.7058160000001</v>
      </c>
      <c r="K3090">
        <v>27.695419900000001</v>
      </c>
      <c r="L3090">
        <v>5333.7425880000001</v>
      </c>
      <c r="M3090">
        <v>38.703596169999997</v>
      </c>
      <c r="N3090">
        <v>34316.147409999998</v>
      </c>
      <c r="O3090">
        <v>249.01057549999999</v>
      </c>
      <c r="P3090">
        <v>19537.08841</v>
      </c>
      <c r="Q3090">
        <v>141.76829269999999</v>
      </c>
      <c r="R3090">
        <v>8059.5907950000001</v>
      </c>
      <c r="S3090">
        <v>58.483352410000002</v>
      </c>
      <c r="T3090">
        <v>7660.8986850000001</v>
      </c>
      <c r="U3090">
        <v>55.590295949999998</v>
      </c>
      <c r="V3090">
        <v>3999.3510000000001</v>
      </c>
      <c r="W3090">
        <v>29.020760469999999</v>
      </c>
      <c r="X3090">
        <v>5692.8090000000002</v>
      </c>
      <c r="Y3090">
        <v>41.309114000000001</v>
      </c>
      <c r="AA3090">
        <f t="shared" si="385"/>
        <v>1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41837</v>
      </c>
      <c r="D3091" t="s">
        <v>26</v>
      </c>
      <c r="E3091" t="s">
        <v>27</v>
      </c>
      <c r="F3091">
        <v>0.95</v>
      </c>
      <c r="G3091">
        <v>138.4</v>
      </c>
      <c r="H3091">
        <v>138400</v>
      </c>
      <c r="I3091">
        <v>137270</v>
      </c>
      <c r="J3091">
        <v>3504.7011320000001</v>
      </c>
      <c r="K3091">
        <v>25.322985060000001</v>
      </c>
      <c r="L3091">
        <v>5704.8376269999999</v>
      </c>
      <c r="M3091">
        <v>41.219925050000001</v>
      </c>
      <c r="N3091">
        <v>34463.063649999996</v>
      </c>
      <c r="O3091">
        <v>249.01057549999999</v>
      </c>
      <c r="P3091">
        <v>19620.73171</v>
      </c>
      <c r="Q3091">
        <v>141.76829269999999</v>
      </c>
      <c r="R3091">
        <v>8094.033633</v>
      </c>
      <c r="S3091">
        <v>58.48290197</v>
      </c>
      <c r="T3091">
        <v>7692.4687839999997</v>
      </c>
      <c r="U3091">
        <v>55.581421849999998</v>
      </c>
      <c r="V3091">
        <v>4289.8670000000002</v>
      </c>
      <c r="W3091">
        <v>30.99614884</v>
      </c>
      <c r="X3091">
        <v>5421.3360000000002</v>
      </c>
      <c r="Y3091">
        <v>39.171502889999999</v>
      </c>
      <c r="AA3091">
        <f t="shared" si="385"/>
        <v>1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1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41838</v>
      </c>
      <c r="D3092" t="s">
        <v>26</v>
      </c>
      <c r="E3092" t="s">
        <v>27</v>
      </c>
      <c r="F3092">
        <v>0.95</v>
      </c>
      <c r="G3092">
        <v>138.65</v>
      </c>
      <c r="H3092">
        <v>138650</v>
      </c>
      <c r="I3092">
        <v>137070</v>
      </c>
      <c r="J3092">
        <v>3123.098285</v>
      </c>
      <c r="K3092">
        <v>22.525050740000001</v>
      </c>
      <c r="L3092">
        <v>4656.657115</v>
      </c>
      <c r="M3092">
        <v>33.585698630000003</v>
      </c>
      <c r="N3092">
        <v>34525.316290000002</v>
      </c>
      <c r="O3092">
        <v>249.01057549999999</v>
      </c>
      <c r="P3092">
        <v>19656.173780000001</v>
      </c>
      <c r="Q3092">
        <v>141.76829269999999</v>
      </c>
      <c r="R3092">
        <v>8108.5919050000002</v>
      </c>
      <c r="S3092">
        <v>58.482451529999999</v>
      </c>
      <c r="T3092">
        <v>7705.1337560000002</v>
      </c>
      <c r="U3092">
        <v>55.572547819999997</v>
      </c>
      <c r="V3092">
        <v>3350.808</v>
      </c>
      <c r="W3092">
        <v>24.167385500000002</v>
      </c>
      <c r="X3092">
        <v>4884.375</v>
      </c>
      <c r="Y3092">
        <v>35.228092320000002</v>
      </c>
      <c r="AA3092">
        <f t="shared" si="385"/>
        <v>1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41839</v>
      </c>
      <c r="D3093" t="s">
        <v>26</v>
      </c>
      <c r="E3093" t="s">
        <v>27</v>
      </c>
      <c r="F3093">
        <v>0.95</v>
      </c>
      <c r="G3093">
        <v>138.82</v>
      </c>
      <c r="H3093">
        <v>138820</v>
      </c>
      <c r="I3093">
        <v>137070</v>
      </c>
      <c r="J3093">
        <v>2868.4298709999998</v>
      </c>
      <c r="K3093">
        <v>20.662943890000001</v>
      </c>
      <c r="L3093">
        <v>4768.1677540000001</v>
      </c>
      <c r="M3093">
        <v>34.347844360000003</v>
      </c>
      <c r="N3093">
        <v>34567.648090000002</v>
      </c>
      <c r="O3093">
        <v>249.01057549999999</v>
      </c>
      <c r="P3093">
        <v>19680.274389999999</v>
      </c>
      <c r="Q3093">
        <v>141.76829269999999</v>
      </c>
      <c r="R3093">
        <v>8118.4713920000004</v>
      </c>
      <c r="S3093">
        <v>58.482001099999998</v>
      </c>
      <c r="T3093">
        <v>7713.3492070000002</v>
      </c>
      <c r="U3093">
        <v>55.563673870000002</v>
      </c>
      <c r="V3093">
        <v>3226.7840000000001</v>
      </c>
      <c r="W3093">
        <v>23.244374010000001</v>
      </c>
      <c r="X3093">
        <v>4848.84</v>
      </c>
      <c r="Y3093">
        <v>34.928972770000001</v>
      </c>
      <c r="AA3093">
        <f t="shared" si="385"/>
        <v>1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1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41840</v>
      </c>
      <c r="D3094" t="s">
        <v>26</v>
      </c>
      <c r="E3094" t="s">
        <v>27</v>
      </c>
      <c r="F3094">
        <v>0.95</v>
      </c>
      <c r="G3094">
        <v>138.68</v>
      </c>
      <c r="H3094">
        <v>138680</v>
      </c>
      <c r="I3094">
        <v>137070</v>
      </c>
      <c r="J3094">
        <v>2795.7567290000002</v>
      </c>
      <c r="K3094">
        <v>20.159768740000001</v>
      </c>
      <c r="L3094">
        <v>4636.2984420000003</v>
      </c>
      <c r="M3094">
        <v>33.431629950000001</v>
      </c>
      <c r="N3094">
        <v>34532.786610000003</v>
      </c>
      <c r="O3094">
        <v>249.01057549999999</v>
      </c>
      <c r="P3094">
        <v>19660.42683</v>
      </c>
      <c r="Q3094">
        <v>141.76829269999999</v>
      </c>
      <c r="R3094">
        <v>8110.2214450000001</v>
      </c>
      <c r="S3094">
        <v>58.481550660000003</v>
      </c>
      <c r="T3094">
        <v>7704.3396629999997</v>
      </c>
      <c r="U3094">
        <v>55.554799989999999</v>
      </c>
      <c r="V3094">
        <v>2920.6759999999999</v>
      </c>
      <c r="W3094">
        <v>21.060542259999998</v>
      </c>
      <c r="X3094">
        <v>4947.2920000000004</v>
      </c>
      <c r="Y3094">
        <v>35.674156330000002</v>
      </c>
      <c r="AA3094">
        <f t="shared" si="385"/>
        <v>1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1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41841</v>
      </c>
      <c r="D3095" t="s">
        <v>26</v>
      </c>
      <c r="E3095" t="s">
        <v>27</v>
      </c>
      <c r="F3095">
        <v>0.95</v>
      </c>
      <c r="G3095">
        <v>138.68</v>
      </c>
      <c r="H3095">
        <v>138680</v>
      </c>
      <c r="I3095">
        <v>136970</v>
      </c>
      <c r="J3095">
        <v>2749.0598500000001</v>
      </c>
      <c r="K3095">
        <v>19.82304478</v>
      </c>
      <c r="L3095">
        <v>4501.680934</v>
      </c>
      <c r="M3095">
        <v>32.460923950000002</v>
      </c>
      <c r="N3095">
        <v>34532.786610000003</v>
      </c>
      <c r="O3095">
        <v>249.01057549999999</v>
      </c>
      <c r="P3095">
        <v>19660.42683</v>
      </c>
      <c r="Q3095">
        <v>141.76829269999999</v>
      </c>
      <c r="R3095">
        <v>8110.2214450000001</v>
      </c>
      <c r="S3095">
        <v>58.481550660000003</v>
      </c>
      <c r="T3095">
        <v>7704.3396629999997</v>
      </c>
      <c r="U3095">
        <v>55.554799989999999</v>
      </c>
      <c r="V3095">
        <v>2857.241</v>
      </c>
      <c r="W3095">
        <v>20.603122299999999</v>
      </c>
      <c r="X3095">
        <v>4736.3029999999999</v>
      </c>
      <c r="Y3095">
        <v>34.152747329999997</v>
      </c>
      <c r="AA3095">
        <f t="shared" si="385"/>
        <v>1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1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41842</v>
      </c>
      <c r="D3096" t="s">
        <v>26</v>
      </c>
      <c r="E3096" t="s">
        <v>27</v>
      </c>
      <c r="F3096">
        <v>0.95</v>
      </c>
      <c r="G3096">
        <v>138.68</v>
      </c>
      <c r="H3096">
        <v>138680</v>
      </c>
      <c r="I3096">
        <v>136930</v>
      </c>
      <c r="J3096">
        <v>2795.7567290000002</v>
      </c>
      <c r="K3096">
        <v>20.159768740000001</v>
      </c>
      <c r="L3096">
        <v>4636.2984420000003</v>
      </c>
      <c r="M3096">
        <v>33.431629950000001</v>
      </c>
      <c r="N3096">
        <v>34532.786610000003</v>
      </c>
      <c r="O3096">
        <v>249.01057549999999</v>
      </c>
      <c r="P3096">
        <v>19660.42683</v>
      </c>
      <c r="Q3096">
        <v>141.76829269999999</v>
      </c>
      <c r="R3096">
        <v>8110.2214450000001</v>
      </c>
      <c r="S3096">
        <v>58.481550660000003</v>
      </c>
      <c r="T3096">
        <v>7704.3396629999997</v>
      </c>
      <c r="U3096">
        <v>55.554799989999999</v>
      </c>
      <c r="V3096">
        <v>2920.6759999999999</v>
      </c>
      <c r="W3096">
        <v>21.060542259999998</v>
      </c>
      <c r="X3096">
        <v>4947.2920000000004</v>
      </c>
      <c r="Y3096">
        <v>35.674156330000002</v>
      </c>
      <c r="AA3096">
        <f t="shared" si="385"/>
        <v>1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1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41843</v>
      </c>
      <c r="D3097" t="s">
        <v>26</v>
      </c>
      <c r="E3097" t="s">
        <v>27</v>
      </c>
      <c r="F3097">
        <v>0.95</v>
      </c>
      <c r="G3097">
        <v>138.46</v>
      </c>
      <c r="H3097">
        <v>138460</v>
      </c>
      <c r="I3097">
        <v>136510</v>
      </c>
      <c r="J3097">
        <v>2585.3764019999999</v>
      </c>
      <c r="K3097">
        <v>18.67237038</v>
      </c>
      <c r="L3097">
        <v>5018.6285340000004</v>
      </c>
      <c r="M3097">
        <v>36.246053259999996</v>
      </c>
      <c r="N3097">
        <v>34478.004280000001</v>
      </c>
      <c r="O3097">
        <v>249.01057549999999</v>
      </c>
      <c r="P3097">
        <v>19629.237799999999</v>
      </c>
      <c r="Q3097">
        <v>141.76829269999999</v>
      </c>
      <c r="R3097">
        <v>8097.2931369999997</v>
      </c>
      <c r="S3097">
        <v>58.481100220000002</v>
      </c>
      <c r="T3097">
        <v>7690.8889399999998</v>
      </c>
      <c r="U3097">
        <v>55.545926190000003</v>
      </c>
      <c r="V3097">
        <v>3059.87</v>
      </c>
      <c r="W3097">
        <v>22.09930666</v>
      </c>
      <c r="X3097">
        <v>4974.3379999999997</v>
      </c>
      <c r="Y3097">
        <v>35.92617362</v>
      </c>
      <c r="AA3097">
        <f t="shared" si="385"/>
        <v>1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1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41844</v>
      </c>
      <c r="D3098" t="s">
        <v>26</v>
      </c>
      <c r="E3098" t="s">
        <v>27</v>
      </c>
      <c r="F3098">
        <v>0.95</v>
      </c>
      <c r="G3098">
        <v>138.80000000000001</v>
      </c>
      <c r="H3098">
        <v>138800</v>
      </c>
      <c r="I3098">
        <v>136970</v>
      </c>
      <c r="J3098">
        <v>2652.1073379999998</v>
      </c>
      <c r="K3098">
        <v>19.10740157</v>
      </c>
      <c r="L3098">
        <v>4959.6406669999997</v>
      </c>
      <c r="M3098">
        <v>35.732281460000003</v>
      </c>
      <c r="N3098">
        <v>34562.667880000001</v>
      </c>
      <c r="O3098">
        <v>249.01057549999999</v>
      </c>
      <c r="P3098">
        <v>19677.439020000002</v>
      </c>
      <c r="Q3098">
        <v>141.76829269999999</v>
      </c>
      <c r="R3098">
        <v>8117.1141900000002</v>
      </c>
      <c r="S3098">
        <v>58.48064978</v>
      </c>
      <c r="T3098">
        <v>7708.5428810000003</v>
      </c>
      <c r="U3098">
        <v>55.537052459999998</v>
      </c>
      <c r="V3098">
        <v>3034.3649999999998</v>
      </c>
      <c r="W3098">
        <v>21.861419309999999</v>
      </c>
      <c r="X3098">
        <v>5013.5349999999999</v>
      </c>
      <c r="Y3098">
        <v>36.120569160000002</v>
      </c>
      <c r="AA3098">
        <f t="shared" si="385"/>
        <v>1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1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41845</v>
      </c>
      <c r="D3099" t="s">
        <v>26</v>
      </c>
      <c r="E3099" t="s">
        <v>27</v>
      </c>
      <c r="F3099">
        <v>0.95</v>
      </c>
      <c r="G3099">
        <v>138.72999999999999</v>
      </c>
      <c r="H3099">
        <v>138730</v>
      </c>
      <c r="I3099">
        <v>136970</v>
      </c>
      <c r="J3099">
        <v>2648.246075</v>
      </c>
      <c r="K3099">
        <v>19.089209790000002</v>
      </c>
      <c r="L3099">
        <v>4944.1727389999996</v>
      </c>
      <c r="M3099">
        <v>35.638814519999997</v>
      </c>
      <c r="N3099">
        <v>34545.237139999997</v>
      </c>
      <c r="O3099">
        <v>249.01057549999999</v>
      </c>
      <c r="P3099">
        <v>19667.515240000001</v>
      </c>
      <c r="Q3099">
        <v>141.76829269999999</v>
      </c>
      <c r="R3099">
        <v>8112.7493930000001</v>
      </c>
      <c r="S3099">
        <v>58.478695260000002</v>
      </c>
      <c r="T3099">
        <v>7704.5753139999997</v>
      </c>
      <c r="U3099">
        <v>55.53647599</v>
      </c>
      <c r="V3099">
        <v>3138.058</v>
      </c>
      <c r="W3099">
        <v>22.619894760000001</v>
      </c>
      <c r="X3099">
        <v>4883.0060000000003</v>
      </c>
      <c r="Y3099">
        <v>35.197909610000004</v>
      </c>
      <c r="AA3099">
        <f t="shared" si="385"/>
        <v>1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1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41846</v>
      </c>
      <c r="D3100" t="s">
        <v>26</v>
      </c>
      <c r="E3100" t="s">
        <v>27</v>
      </c>
      <c r="F3100">
        <v>0.95</v>
      </c>
      <c r="G3100">
        <v>138.49</v>
      </c>
      <c r="H3100">
        <v>138490</v>
      </c>
      <c r="I3100">
        <v>136970</v>
      </c>
      <c r="J3100">
        <v>2775.691401</v>
      </c>
      <c r="K3100">
        <v>20.042540259999999</v>
      </c>
      <c r="L3100">
        <v>4806.631316</v>
      </c>
      <c r="M3100">
        <v>34.707425200000003</v>
      </c>
      <c r="N3100">
        <v>34485.474600000001</v>
      </c>
      <c r="O3100">
        <v>249.01057549999999</v>
      </c>
      <c r="P3100">
        <v>19633.490849999998</v>
      </c>
      <c r="Q3100">
        <v>141.76829269999999</v>
      </c>
      <c r="R3100">
        <v>8098.4438229999996</v>
      </c>
      <c r="S3100">
        <v>58.476740720000002</v>
      </c>
      <c r="T3100">
        <v>7691.166725</v>
      </c>
      <c r="U3100">
        <v>55.535899530000002</v>
      </c>
      <c r="V3100">
        <v>3148.0070000000001</v>
      </c>
      <c r="W3100">
        <v>22.73093364</v>
      </c>
      <c r="X3100">
        <v>4869.29</v>
      </c>
      <c r="Y3100">
        <v>35.159867140000003</v>
      </c>
      <c r="AA3100">
        <f t="shared" si="385"/>
        <v>1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1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41847</v>
      </c>
      <c r="D3101" t="s">
        <v>26</v>
      </c>
      <c r="E3101" t="s">
        <v>27</v>
      </c>
      <c r="F3101">
        <v>0.95</v>
      </c>
      <c r="G3101">
        <v>138.09</v>
      </c>
      <c r="H3101">
        <v>138090</v>
      </c>
      <c r="I3101">
        <v>136970</v>
      </c>
      <c r="J3101">
        <v>2757.688118</v>
      </c>
      <c r="K3101">
        <v>19.970223170000001</v>
      </c>
      <c r="L3101">
        <v>4645.514529</v>
      </c>
      <c r="M3101">
        <v>33.641208839999997</v>
      </c>
      <c r="N3101">
        <v>34385.870369999997</v>
      </c>
      <c r="O3101">
        <v>249.01057549999999</v>
      </c>
      <c r="P3101">
        <v>19576.78354</v>
      </c>
      <c r="Q3101">
        <v>141.76829269999999</v>
      </c>
      <c r="R3101">
        <v>8074.7832250000001</v>
      </c>
      <c r="S3101">
        <v>58.474786190000003</v>
      </c>
      <c r="T3101">
        <v>7668.8727609999996</v>
      </c>
      <c r="U3101">
        <v>55.535323060000003</v>
      </c>
      <c r="V3101">
        <v>3289.4650000000001</v>
      </c>
      <c r="W3101">
        <v>23.82116735</v>
      </c>
      <c r="X3101">
        <v>4524.3469999999998</v>
      </c>
      <c r="Y3101">
        <v>32.763755519999997</v>
      </c>
      <c r="AA3101">
        <f t="shared" si="385"/>
        <v>1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1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41848</v>
      </c>
      <c r="D3102" t="s">
        <v>26</v>
      </c>
      <c r="E3102" t="s">
        <v>27</v>
      </c>
      <c r="F3102">
        <v>0.95</v>
      </c>
      <c r="G3102">
        <v>138.09</v>
      </c>
      <c r="H3102">
        <v>138090</v>
      </c>
      <c r="I3102">
        <v>136740</v>
      </c>
      <c r="J3102">
        <v>2712.44274</v>
      </c>
      <c r="K3102">
        <v>19.642571799999999</v>
      </c>
      <c r="L3102">
        <v>4510.0812660000001</v>
      </c>
      <c r="M3102">
        <v>32.660448019999997</v>
      </c>
      <c r="N3102">
        <v>34385.870369999997</v>
      </c>
      <c r="O3102">
        <v>249.01057549999999</v>
      </c>
      <c r="P3102">
        <v>19576.78354</v>
      </c>
      <c r="Q3102">
        <v>141.76829269999999</v>
      </c>
      <c r="R3102">
        <v>8074.7832250000001</v>
      </c>
      <c r="S3102">
        <v>58.474786190000003</v>
      </c>
      <c r="T3102">
        <v>7668.8727609999996</v>
      </c>
      <c r="U3102">
        <v>55.535323060000003</v>
      </c>
      <c r="V3102">
        <v>3208.3530000000001</v>
      </c>
      <c r="W3102">
        <v>23.23378232</v>
      </c>
      <c r="X3102">
        <v>4333.9350000000004</v>
      </c>
      <c r="Y3102">
        <v>31.384857700000001</v>
      </c>
      <c r="AA3102">
        <f t="shared" si="385"/>
        <v>1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1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41849</v>
      </c>
      <c r="D3103" t="s">
        <v>26</v>
      </c>
      <c r="E3103" t="s">
        <v>27</v>
      </c>
      <c r="F3103">
        <v>0.95</v>
      </c>
      <c r="G3103">
        <v>138.09</v>
      </c>
      <c r="H3103">
        <v>138090</v>
      </c>
      <c r="I3103">
        <v>137040</v>
      </c>
      <c r="J3103">
        <v>2757.688118</v>
      </c>
      <c r="K3103">
        <v>19.970223170000001</v>
      </c>
      <c r="L3103">
        <v>4645.514529</v>
      </c>
      <c r="M3103">
        <v>33.641208839999997</v>
      </c>
      <c r="N3103">
        <v>34385.870369999997</v>
      </c>
      <c r="O3103">
        <v>249.01057549999999</v>
      </c>
      <c r="P3103">
        <v>19576.78354</v>
      </c>
      <c r="Q3103">
        <v>141.76829269999999</v>
      </c>
      <c r="R3103">
        <v>8074.7832250000001</v>
      </c>
      <c r="S3103">
        <v>58.474786190000003</v>
      </c>
      <c r="T3103">
        <v>7668.8727609999996</v>
      </c>
      <c r="U3103">
        <v>55.535323060000003</v>
      </c>
      <c r="V3103">
        <v>3289.4650000000001</v>
      </c>
      <c r="W3103">
        <v>23.82116735</v>
      </c>
      <c r="X3103">
        <v>4524.3469999999998</v>
      </c>
      <c r="Y3103">
        <v>32.763755519999997</v>
      </c>
      <c r="AA3103">
        <f t="shared" si="385"/>
        <v>1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1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41850</v>
      </c>
      <c r="D3104" t="s">
        <v>26</v>
      </c>
      <c r="E3104" t="s">
        <v>27</v>
      </c>
      <c r="F3104">
        <v>0.95</v>
      </c>
      <c r="G3104">
        <v>138.44</v>
      </c>
      <c r="H3104">
        <v>138440</v>
      </c>
      <c r="I3104">
        <v>137050</v>
      </c>
      <c r="J3104">
        <v>2959.253076</v>
      </c>
      <c r="K3104">
        <v>21.37570844</v>
      </c>
      <c r="L3104">
        <v>4669.6507970000002</v>
      </c>
      <c r="M3104">
        <v>33.730502729999998</v>
      </c>
      <c r="N3104">
        <v>34473.024069999999</v>
      </c>
      <c r="O3104">
        <v>249.01057549999999</v>
      </c>
      <c r="P3104">
        <v>19626.402440000002</v>
      </c>
      <c r="Q3104">
        <v>141.76829269999999</v>
      </c>
      <c r="R3104">
        <v>8094.9788129999997</v>
      </c>
      <c r="S3104">
        <v>58.472831650000003</v>
      </c>
      <c r="T3104">
        <v>7688.2303190000002</v>
      </c>
      <c r="U3104">
        <v>55.534746599999998</v>
      </c>
      <c r="V3104">
        <v>3291.143</v>
      </c>
      <c r="W3104">
        <v>23.773064139999999</v>
      </c>
      <c r="X3104">
        <v>4777.8829999999998</v>
      </c>
      <c r="Y3104">
        <v>34.512301360000002</v>
      </c>
      <c r="AA3104">
        <f t="shared" si="385"/>
        <v>1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1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41851</v>
      </c>
      <c r="D3105" t="s">
        <v>26</v>
      </c>
      <c r="E3105" t="s">
        <v>27</v>
      </c>
      <c r="F3105">
        <v>0.95</v>
      </c>
      <c r="G3105">
        <v>138.97999999999999</v>
      </c>
      <c r="H3105">
        <v>138980</v>
      </c>
      <c r="I3105">
        <v>137660</v>
      </c>
      <c r="J3105">
        <v>2887.385092</v>
      </c>
      <c r="K3105">
        <v>20.77554391</v>
      </c>
      <c r="L3105">
        <v>4806.8078809999997</v>
      </c>
      <c r="M3105">
        <v>34.586328119999997</v>
      </c>
      <c r="N3105">
        <v>34607.489780000004</v>
      </c>
      <c r="O3105">
        <v>249.01057549999999</v>
      </c>
      <c r="P3105">
        <v>19702.957320000001</v>
      </c>
      <c r="Q3105">
        <v>141.76829269999999</v>
      </c>
      <c r="R3105">
        <v>8126.2825000000003</v>
      </c>
      <c r="S3105">
        <v>58.470877100000003</v>
      </c>
      <c r="T3105">
        <v>7718.1389650000001</v>
      </c>
      <c r="U3105">
        <v>55.53417013</v>
      </c>
      <c r="V3105">
        <v>3264.643</v>
      </c>
      <c r="W3105">
        <v>23.490020149999999</v>
      </c>
      <c r="X3105">
        <v>4870.8609999999999</v>
      </c>
      <c r="Y3105">
        <v>35.047208230000003</v>
      </c>
      <c r="AA3105">
        <f t="shared" si="385"/>
        <v>1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1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41852</v>
      </c>
      <c r="D3106" t="s">
        <v>26</v>
      </c>
      <c r="E3106" t="s">
        <v>27</v>
      </c>
      <c r="F3106">
        <v>0.95</v>
      </c>
      <c r="G3106">
        <v>138.65</v>
      </c>
      <c r="H3106">
        <v>138650</v>
      </c>
      <c r="I3106">
        <v>137920</v>
      </c>
      <c r="J3106">
        <v>2903.9221630000002</v>
      </c>
      <c r="K3106">
        <v>20.944263710000001</v>
      </c>
      <c r="L3106">
        <v>4785.1897280000003</v>
      </c>
      <c r="M3106">
        <v>34.512727929999997</v>
      </c>
      <c r="N3106">
        <v>34525.316290000002</v>
      </c>
      <c r="O3106">
        <v>249.01057549999999</v>
      </c>
      <c r="P3106">
        <v>19656.173780000001</v>
      </c>
      <c r="Q3106">
        <v>141.76829269999999</v>
      </c>
      <c r="R3106">
        <v>8106.7161120000001</v>
      </c>
      <c r="S3106">
        <v>58.468922550000002</v>
      </c>
      <c r="T3106">
        <v>7699.7327619999996</v>
      </c>
      <c r="U3106">
        <v>55.533593670000002</v>
      </c>
      <c r="V3106">
        <v>3224.6480000000001</v>
      </c>
      <c r="W3106">
        <v>23.257468450000001</v>
      </c>
      <c r="X3106">
        <v>4908.8459999999995</v>
      </c>
      <c r="Y3106">
        <v>35.40458709</v>
      </c>
      <c r="AA3106">
        <f t="shared" si="385"/>
        <v>1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1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41853</v>
      </c>
      <c r="D3107" t="s">
        <v>26</v>
      </c>
      <c r="E3107" t="s">
        <v>27</v>
      </c>
      <c r="F3107">
        <v>0.95</v>
      </c>
      <c r="G3107">
        <v>139.06</v>
      </c>
      <c r="H3107">
        <v>139060</v>
      </c>
      <c r="I3107">
        <v>137920</v>
      </c>
      <c r="J3107">
        <v>2546.0729550000001</v>
      </c>
      <c r="K3107">
        <v>18.309168379999999</v>
      </c>
      <c r="L3107">
        <v>4626.3014540000004</v>
      </c>
      <c r="M3107">
        <v>33.268383819999997</v>
      </c>
      <c r="N3107">
        <v>34627.410629999998</v>
      </c>
      <c r="O3107">
        <v>249.01057549999999</v>
      </c>
      <c r="P3107">
        <v>19714.298780000001</v>
      </c>
      <c r="Q3107">
        <v>141.76829269999999</v>
      </c>
      <c r="R3107">
        <v>8130.4165700000003</v>
      </c>
      <c r="S3107">
        <v>58.466968000000001</v>
      </c>
      <c r="T3107">
        <v>7722.4213719999998</v>
      </c>
      <c r="U3107">
        <v>55.533017200000003</v>
      </c>
      <c r="V3107">
        <v>2866.3510000000001</v>
      </c>
      <c r="W3107">
        <v>20.612332810000002</v>
      </c>
      <c r="X3107">
        <v>4719.7870000000003</v>
      </c>
      <c r="Y3107">
        <v>33.940651520000003</v>
      </c>
      <c r="AA3107">
        <f t="shared" si="385"/>
        <v>1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1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41854</v>
      </c>
      <c r="D3108" t="s">
        <v>26</v>
      </c>
      <c r="E3108" t="s">
        <v>27</v>
      </c>
      <c r="F3108">
        <v>0.95</v>
      </c>
      <c r="G3108">
        <v>138.66999999999999</v>
      </c>
      <c r="H3108">
        <v>138670</v>
      </c>
      <c r="I3108">
        <v>137920</v>
      </c>
      <c r="J3108">
        <v>2504.905859</v>
      </c>
      <c r="K3108">
        <v>18.06379072</v>
      </c>
      <c r="L3108">
        <v>4503.1549990000003</v>
      </c>
      <c r="M3108">
        <v>32.473894850000001</v>
      </c>
      <c r="N3108">
        <v>34530.296499999997</v>
      </c>
      <c r="O3108">
        <v>249.01057549999999</v>
      </c>
      <c r="P3108">
        <v>19659.009150000002</v>
      </c>
      <c r="Q3108">
        <v>141.76829269999999</v>
      </c>
      <c r="R3108">
        <v>8107.3434139999999</v>
      </c>
      <c r="S3108">
        <v>58.46501344</v>
      </c>
      <c r="T3108">
        <v>7700.6835579999997</v>
      </c>
      <c r="U3108">
        <v>55.532440739999998</v>
      </c>
      <c r="V3108">
        <v>2913.7979999999998</v>
      </c>
      <c r="W3108">
        <v>21.01246124</v>
      </c>
      <c r="X3108">
        <v>4489.165</v>
      </c>
      <c r="Y3108">
        <v>32.373007860000001</v>
      </c>
      <c r="AA3108">
        <f t="shared" si="385"/>
        <v>1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1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41855</v>
      </c>
      <c r="D3109" t="s">
        <v>26</v>
      </c>
      <c r="E3109" t="s">
        <v>27</v>
      </c>
      <c r="F3109">
        <v>0.95</v>
      </c>
      <c r="G3109">
        <v>138.66999999999999</v>
      </c>
      <c r="H3109">
        <v>138670</v>
      </c>
      <c r="I3109">
        <v>137720</v>
      </c>
      <c r="J3109">
        <v>2467.0642769999999</v>
      </c>
      <c r="K3109">
        <v>17.790901250000001</v>
      </c>
      <c r="L3109">
        <v>4369.8334590000004</v>
      </c>
      <c r="M3109">
        <v>31.512464550000001</v>
      </c>
      <c r="N3109">
        <v>34530.296499999997</v>
      </c>
      <c r="O3109">
        <v>249.01057549999999</v>
      </c>
      <c r="P3109">
        <v>19659.009150000002</v>
      </c>
      <c r="Q3109">
        <v>141.76829269999999</v>
      </c>
      <c r="R3109">
        <v>8107.3434139999999</v>
      </c>
      <c r="S3109">
        <v>58.46501344</v>
      </c>
      <c r="T3109">
        <v>7700.6835579999997</v>
      </c>
      <c r="U3109">
        <v>55.532440739999998</v>
      </c>
      <c r="V3109">
        <v>2836.8670000000002</v>
      </c>
      <c r="W3109">
        <v>20.457683710000001</v>
      </c>
      <c r="X3109">
        <v>4289.5559999999996</v>
      </c>
      <c r="Y3109">
        <v>30.933554480000002</v>
      </c>
      <c r="AA3109">
        <f t="shared" si="385"/>
        <v>1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1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41856</v>
      </c>
      <c r="D3110" t="s">
        <v>26</v>
      </c>
      <c r="E3110" t="s">
        <v>27</v>
      </c>
      <c r="F3110">
        <v>0.95</v>
      </c>
      <c r="G3110">
        <v>138.66999999999999</v>
      </c>
      <c r="H3110">
        <v>138670</v>
      </c>
      <c r="I3110">
        <v>137460</v>
      </c>
      <c r="J3110">
        <v>2504.905859</v>
      </c>
      <c r="K3110">
        <v>18.06379072</v>
      </c>
      <c r="L3110">
        <v>4503.1549990000003</v>
      </c>
      <c r="M3110">
        <v>32.473894850000001</v>
      </c>
      <c r="N3110">
        <v>34530.296499999997</v>
      </c>
      <c r="O3110">
        <v>249.01057549999999</v>
      </c>
      <c r="P3110">
        <v>19659.009150000002</v>
      </c>
      <c r="Q3110">
        <v>141.76829269999999</v>
      </c>
      <c r="R3110">
        <v>8107.3434139999999</v>
      </c>
      <c r="S3110">
        <v>58.46501344</v>
      </c>
      <c r="T3110">
        <v>7700.6835579999997</v>
      </c>
      <c r="U3110">
        <v>55.532440739999998</v>
      </c>
      <c r="V3110">
        <v>2913.7979999999998</v>
      </c>
      <c r="W3110">
        <v>21.01246124</v>
      </c>
      <c r="X3110">
        <v>4489.165</v>
      </c>
      <c r="Y3110">
        <v>32.373007860000001</v>
      </c>
      <c r="AA3110">
        <f t="shared" si="385"/>
        <v>1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1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41857</v>
      </c>
      <c r="D3111" t="s">
        <v>26</v>
      </c>
      <c r="E3111" t="s">
        <v>27</v>
      </c>
      <c r="F3111">
        <v>0.95</v>
      </c>
      <c r="G3111">
        <v>138.53</v>
      </c>
      <c r="H3111">
        <v>138530</v>
      </c>
      <c r="I3111">
        <v>136580</v>
      </c>
      <c r="J3111">
        <v>2565.6525649999999</v>
      </c>
      <c r="K3111">
        <v>18.52055558</v>
      </c>
      <c r="L3111">
        <v>4520.9546270000001</v>
      </c>
      <c r="M3111">
        <v>32.635202679999999</v>
      </c>
      <c r="N3111">
        <v>34495.435019999997</v>
      </c>
      <c r="O3111">
        <v>249.01057549999999</v>
      </c>
      <c r="P3111">
        <v>19639.16159</v>
      </c>
      <c r="Q3111">
        <v>141.76829269999999</v>
      </c>
      <c r="R3111">
        <v>8098.8875470000003</v>
      </c>
      <c r="S3111">
        <v>58.463058879999998</v>
      </c>
      <c r="T3111">
        <v>7692.8291579999996</v>
      </c>
      <c r="U3111">
        <v>55.531864280000001</v>
      </c>
      <c r="V3111">
        <v>3053.5650000000001</v>
      </c>
      <c r="W3111">
        <v>22.04262615</v>
      </c>
      <c r="X3111">
        <v>4432.4350000000004</v>
      </c>
      <c r="Y3111">
        <v>31.996210210000001</v>
      </c>
      <c r="AA3111">
        <f t="shared" si="385"/>
        <v>1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1</v>
      </c>
      <c r="AO3111">
        <f t="shared" si="389"/>
        <v>1</v>
      </c>
    </row>
    <row r="3112" spans="1:41" x14ac:dyDescent="0.25">
      <c r="A3112">
        <v>1000</v>
      </c>
      <c r="B3112" s="1">
        <v>41828</v>
      </c>
      <c r="C3112" s="1">
        <v>41858</v>
      </c>
      <c r="D3112" t="s">
        <v>26</v>
      </c>
      <c r="E3112" t="s">
        <v>27</v>
      </c>
      <c r="F3112">
        <v>0.95</v>
      </c>
      <c r="G3112">
        <v>138.26</v>
      </c>
      <c r="H3112">
        <v>138260</v>
      </c>
      <c r="I3112">
        <v>136760</v>
      </c>
      <c r="J3112">
        <v>2714.5927219999999</v>
      </c>
      <c r="K3112">
        <v>19.633970210000001</v>
      </c>
      <c r="L3112">
        <v>4354.1997449999999</v>
      </c>
      <c r="M3112">
        <v>31.492837730000002</v>
      </c>
      <c r="N3112">
        <v>34428.202169999997</v>
      </c>
      <c r="O3112">
        <v>249.01057549999999</v>
      </c>
      <c r="P3112">
        <v>19600.884150000002</v>
      </c>
      <c r="Q3112">
        <v>141.76829269999999</v>
      </c>
      <c r="R3112">
        <v>8082.8322829999997</v>
      </c>
      <c r="S3112">
        <v>58.461104319999997</v>
      </c>
      <c r="T3112">
        <v>7677.7558529999997</v>
      </c>
      <c r="U3112">
        <v>55.531287820000003</v>
      </c>
      <c r="V3112">
        <v>3119.8209999999999</v>
      </c>
      <c r="W3112">
        <v>22.564885</v>
      </c>
      <c r="X3112">
        <v>4341.7299999999996</v>
      </c>
      <c r="Y3112">
        <v>31.40264719</v>
      </c>
      <c r="AA3112">
        <f t="shared" si="385"/>
        <v>1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1</v>
      </c>
      <c r="AO3112">
        <f t="shared" si="389"/>
        <v>1</v>
      </c>
    </row>
    <row r="3113" spans="1:41" x14ac:dyDescent="0.25">
      <c r="A3113">
        <v>1000</v>
      </c>
      <c r="B3113" s="1">
        <v>41829</v>
      </c>
      <c r="C3113" s="1">
        <v>41859</v>
      </c>
      <c r="D3113" t="s">
        <v>26</v>
      </c>
      <c r="E3113" t="s">
        <v>27</v>
      </c>
      <c r="F3113">
        <v>0.95</v>
      </c>
      <c r="G3113">
        <v>138.38</v>
      </c>
      <c r="H3113">
        <v>138380</v>
      </c>
      <c r="I3113">
        <v>136450</v>
      </c>
      <c r="J3113">
        <v>2700.575343</v>
      </c>
      <c r="K3113">
        <v>19.515647810000001</v>
      </c>
      <c r="L3113">
        <v>4250.3430559999997</v>
      </c>
      <c r="M3113">
        <v>30.715009800000001</v>
      </c>
      <c r="N3113">
        <v>34458.083440000002</v>
      </c>
      <c r="O3113">
        <v>249.01057549999999</v>
      </c>
      <c r="P3113">
        <v>19617.896339999999</v>
      </c>
      <c r="Q3113">
        <v>141.76829269999999</v>
      </c>
      <c r="R3113">
        <v>8089.5771420000001</v>
      </c>
      <c r="S3113">
        <v>58.459149750000002</v>
      </c>
      <c r="T3113">
        <v>7684.3398370000004</v>
      </c>
      <c r="U3113">
        <v>55.530711349999997</v>
      </c>
      <c r="V3113">
        <v>3055.2170000000001</v>
      </c>
      <c r="W3113">
        <v>22.078457870000001</v>
      </c>
      <c r="X3113">
        <v>4284.49</v>
      </c>
      <c r="Y3113">
        <v>30.961771930000001</v>
      </c>
      <c r="AA3113">
        <f t="shared" si="385"/>
        <v>1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1</v>
      </c>
      <c r="AO3113">
        <f t="shared" si="389"/>
        <v>1</v>
      </c>
    </row>
    <row r="3114" spans="1:41" x14ac:dyDescent="0.25">
      <c r="A3114">
        <v>1000</v>
      </c>
      <c r="B3114" s="1">
        <v>41830</v>
      </c>
      <c r="C3114" s="1">
        <v>41860</v>
      </c>
      <c r="D3114" t="s">
        <v>26</v>
      </c>
      <c r="E3114" t="s">
        <v>27</v>
      </c>
      <c r="F3114">
        <v>0.95</v>
      </c>
      <c r="G3114">
        <v>137.87</v>
      </c>
      <c r="H3114">
        <v>137870</v>
      </c>
      <c r="I3114">
        <v>136450</v>
      </c>
      <c r="J3114">
        <v>2719.4472580000001</v>
      </c>
      <c r="K3114">
        <v>19.724720810000001</v>
      </c>
      <c r="L3114">
        <v>4159.9678919999997</v>
      </c>
      <c r="M3114">
        <v>30.17311883</v>
      </c>
      <c r="N3114">
        <v>34331.088040000002</v>
      </c>
      <c r="O3114">
        <v>249.01057549999999</v>
      </c>
      <c r="P3114">
        <v>19545.594509999999</v>
      </c>
      <c r="Q3114">
        <v>141.76829269999999</v>
      </c>
      <c r="R3114">
        <v>8059.4934990000002</v>
      </c>
      <c r="S3114">
        <v>58.457195169999999</v>
      </c>
      <c r="T3114">
        <v>7655.9396969999998</v>
      </c>
      <c r="U3114">
        <v>55.530134889999999</v>
      </c>
      <c r="V3114">
        <v>2954.4119999999998</v>
      </c>
      <c r="W3114">
        <v>21.42896932</v>
      </c>
      <c r="X3114">
        <v>4316.1009999999997</v>
      </c>
      <c r="Y3114">
        <v>31.305584970000002</v>
      </c>
      <c r="AA3114">
        <f t="shared" si="385"/>
        <v>1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1</v>
      </c>
      <c r="AO3114">
        <f t="shared" si="389"/>
        <v>1</v>
      </c>
    </row>
    <row r="3115" spans="1:41" x14ac:dyDescent="0.25">
      <c r="A3115">
        <v>1000</v>
      </c>
      <c r="B3115" s="1">
        <v>41831</v>
      </c>
      <c r="C3115" s="1">
        <v>41861</v>
      </c>
      <c r="D3115" t="s">
        <v>26</v>
      </c>
      <c r="E3115" t="s">
        <v>27</v>
      </c>
      <c r="F3115">
        <v>0.95</v>
      </c>
      <c r="G3115">
        <v>137.75</v>
      </c>
      <c r="H3115">
        <v>137750</v>
      </c>
      <c r="I3115">
        <v>136450</v>
      </c>
      <c r="J3115">
        <v>2516.24413</v>
      </c>
      <c r="K3115">
        <v>18.26674504</v>
      </c>
      <c r="L3115">
        <v>4079.28971</v>
      </c>
      <c r="M3115">
        <v>29.6137184</v>
      </c>
      <c r="N3115">
        <v>34301.206769999997</v>
      </c>
      <c r="O3115">
        <v>249.01057549999999</v>
      </c>
      <c r="P3115">
        <v>19528.582320000001</v>
      </c>
      <c r="Q3115">
        <v>141.76829269999999</v>
      </c>
      <c r="R3115">
        <v>8052.2093919999998</v>
      </c>
      <c r="S3115">
        <v>58.455240600000003</v>
      </c>
      <c r="T3115">
        <v>7649.1966739999998</v>
      </c>
      <c r="U3115">
        <v>55.529558430000002</v>
      </c>
      <c r="V3115">
        <v>2917.53</v>
      </c>
      <c r="W3115">
        <v>21.17989111</v>
      </c>
      <c r="X3115">
        <v>4033.739</v>
      </c>
      <c r="Y3115">
        <v>29.283041740000002</v>
      </c>
      <c r="AA3115">
        <f t="shared" si="385"/>
        <v>1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1</v>
      </c>
    </row>
    <row r="3116" spans="1:41" x14ac:dyDescent="0.25">
      <c r="A3116">
        <v>1000</v>
      </c>
      <c r="B3116" s="1">
        <v>41832</v>
      </c>
      <c r="C3116" s="1">
        <v>41862</v>
      </c>
      <c r="D3116" t="s">
        <v>26</v>
      </c>
      <c r="E3116" t="s">
        <v>27</v>
      </c>
      <c r="F3116">
        <v>0.95</v>
      </c>
      <c r="G3116">
        <v>137.75</v>
      </c>
      <c r="H3116">
        <v>137750</v>
      </c>
      <c r="I3116">
        <v>136720</v>
      </c>
      <c r="J3116">
        <v>2473.2457840000002</v>
      </c>
      <c r="K3116">
        <v>17.95459735</v>
      </c>
      <c r="L3116">
        <v>3961.660269</v>
      </c>
      <c r="M3116">
        <v>28.75978417</v>
      </c>
      <c r="N3116">
        <v>34301.206769999997</v>
      </c>
      <c r="O3116">
        <v>249.01057549999999</v>
      </c>
      <c r="P3116">
        <v>19528.582320000001</v>
      </c>
      <c r="Q3116">
        <v>141.76829269999999</v>
      </c>
      <c r="R3116">
        <v>8052.2093919999998</v>
      </c>
      <c r="S3116">
        <v>58.455240600000003</v>
      </c>
      <c r="T3116">
        <v>7649.1966739999998</v>
      </c>
      <c r="U3116">
        <v>55.529558430000002</v>
      </c>
      <c r="V3116">
        <v>2839.4760000000001</v>
      </c>
      <c r="W3116">
        <v>20.613255899999999</v>
      </c>
      <c r="X3116">
        <v>3867.6089999999999</v>
      </c>
      <c r="Y3116">
        <v>28.077016329999999</v>
      </c>
      <c r="AA3116">
        <f t="shared" si="385"/>
        <v>1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1</v>
      </c>
    </row>
    <row r="3117" spans="1:41" x14ac:dyDescent="0.25">
      <c r="A3117">
        <v>1000</v>
      </c>
      <c r="B3117" s="1">
        <v>41833</v>
      </c>
      <c r="C3117" s="1">
        <v>41863</v>
      </c>
      <c r="D3117" t="s">
        <v>26</v>
      </c>
      <c r="E3117" t="s">
        <v>27</v>
      </c>
      <c r="F3117">
        <v>0.95</v>
      </c>
      <c r="G3117">
        <v>137.75</v>
      </c>
      <c r="H3117">
        <v>137750</v>
      </c>
      <c r="I3117">
        <v>136490</v>
      </c>
      <c r="J3117">
        <v>2516.24413</v>
      </c>
      <c r="K3117">
        <v>18.26674504</v>
      </c>
      <c r="L3117">
        <v>4079.28971</v>
      </c>
      <c r="M3117">
        <v>29.6137184</v>
      </c>
      <c r="N3117">
        <v>34301.206769999997</v>
      </c>
      <c r="O3117">
        <v>249.01057549999999</v>
      </c>
      <c r="P3117">
        <v>19528.582320000001</v>
      </c>
      <c r="Q3117">
        <v>141.76829269999999</v>
      </c>
      <c r="R3117">
        <v>8052.2093919999998</v>
      </c>
      <c r="S3117">
        <v>58.455240600000003</v>
      </c>
      <c r="T3117">
        <v>7649.1966739999998</v>
      </c>
      <c r="U3117">
        <v>55.529558430000002</v>
      </c>
      <c r="V3117">
        <v>2917.53</v>
      </c>
      <c r="W3117">
        <v>21.17989111</v>
      </c>
      <c r="X3117">
        <v>4033.739</v>
      </c>
      <c r="Y3117">
        <v>29.283041740000002</v>
      </c>
      <c r="AA3117">
        <f t="shared" si="385"/>
        <v>1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1</v>
      </c>
    </row>
    <row r="3118" spans="1:41" x14ac:dyDescent="0.25">
      <c r="A3118">
        <v>1000</v>
      </c>
      <c r="B3118" s="1">
        <v>41834</v>
      </c>
      <c r="C3118" s="1">
        <v>41864</v>
      </c>
      <c r="D3118" t="s">
        <v>26</v>
      </c>
      <c r="E3118" t="s">
        <v>27</v>
      </c>
      <c r="F3118">
        <v>0.95</v>
      </c>
      <c r="G3118">
        <v>138.29</v>
      </c>
      <c r="H3118">
        <v>138290</v>
      </c>
      <c r="I3118">
        <v>136890</v>
      </c>
      <c r="J3118">
        <v>2636.3377110000001</v>
      </c>
      <c r="K3118">
        <v>19.063834780000001</v>
      </c>
      <c r="L3118">
        <v>4231.0658450000001</v>
      </c>
      <c r="M3118">
        <v>30.595602320000001</v>
      </c>
      <c r="N3118">
        <v>34435.672480000001</v>
      </c>
      <c r="O3118">
        <v>249.01057549999999</v>
      </c>
      <c r="P3118">
        <v>19605.137200000001</v>
      </c>
      <c r="Q3118">
        <v>141.76829269999999</v>
      </c>
      <c r="R3118">
        <v>8083.5049230000004</v>
      </c>
      <c r="S3118">
        <v>58.45328602</v>
      </c>
      <c r="T3118">
        <v>7679.1029159999998</v>
      </c>
      <c r="U3118">
        <v>55.528981969999997</v>
      </c>
      <c r="V3118">
        <v>2919.5320000000002</v>
      </c>
      <c r="W3118">
        <v>21.111663889999999</v>
      </c>
      <c r="X3118">
        <v>4335.692</v>
      </c>
      <c r="Y3118">
        <v>31.352172970000002</v>
      </c>
      <c r="AA3118">
        <f t="shared" si="385"/>
        <v>1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1</v>
      </c>
      <c r="AO3118">
        <f t="shared" si="389"/>
        <v>1</v>
      </c>
    </row>
    <row r="3119" spans="1:41" x14ac:dyDescent="0.25">
      <c r="A3119">
        <v>1000</v>
      </c>
      <c r="B3119" s="1">
        <v>41835</v>
      </c>
      <c r="C3119" s="1">
        <v>41865</v>
      </c>
      <c r="D3119" t="s">
        <v>26</v>
      </c>
      <c r="E3119" t="s">
        <v>27</v>
      </c>
      <c r="F3119">
        <v>0.95</v>
      </c>
      <c r="G3119">
        <v>138.28</v>
      </c>
      <c r="H3119">
        <v>138280</v>
      </c>
      <c r="I3119">
        <v>136990</v>
      </c>
      <c r="J3119">
        <v>2565.4278220000001</v>
      </c>
      <c r="K3119">
        <v>18.5524141</v>
      </c>
      <c r="L3119">
        <v>4279.2367080000004</v>
      </c>
      <c r="M3119">
        <v>30.946172310000001</v>
      </c>
      <c r="N3119">
        <v>34433.182379999998</v>
      </c>
      <c r="O3119">
        <v>249.01057549999999</v>
      </c>
      <c r="P3119">
        <v>19603.719509999999</v>
      </c>
      <c r="Q3119">
        <v>141.76829269999999</v>
      </c>
      <c r="R3119">
        <v>8082.6501099999996</v>
      </c>
      <c r="S3119">
        <v>58.451331430000003</v>
      </c>
      <c r="T3119">
        <v>7678.4679139999998</v>
      </c>
      <c r="U3119">
        <v>55.528405509999999</v>
      </c>
      <c r="V3119">
        <v>3001.2339999999999</v>
      </c>
      <c r="W3119">
        <v>21.70403529</v>
      </c>
      <c r="X3119">
        <v>4221.7879999999996</v>
      </c>
      <c r="Y3119">
        <v>30.530720280000001</v>
      </c>
      <c r="AA3119">
        <f t="shared" si="385"/>
        <v>1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1</v>
      </c>
    </row>
    <row r="3120" spans="1:41" x14ac:dyDescent="0.25">
      <c r="A3120">
        <v>1000</v>
      </c>
      <c r="B3120" s="1">
        <v>41836</v>
      </c>
      <c r="C3120" s="1">
        <v>41866</v>
      </c>
      <c r="D3120" t="s">
        <v>26</v>
      </c>
      <c r="E3120" t="s">
        <v>27</v>
      </c>
      <c r="F3120">
        <v>0.95</v>
      </c>
      <c r="G3120">
        <v>137.72999999999999</v>
      </c>
      <c r="H3120">
        <v>137730</v>
      </c>
      <c r="I3120">
        <v>137330</v>
      </c>
      <c r="J3120">
        <v>2719.9244800000001</v>
      </c>
      <c r="K3120">
        <v>19.748235529999999</v>
      </c>
      <c r="L3120">
        <v>4142.2029970000003</v>
      </c>
      <c r="M3120">
        <v>30.074805749999999</v>
      </c>
      <c r="N3120">
        <v>34296.226560000003</v>
      </c>
      <c r="O3120">
        <v>249.01057549999999</v>
      </c>
      <c r="P3120">
        <v>19525.746950000001</v>
      </c>
      <c r="Q3120">
        <v>141.76829269999999</v>
      </c>
      <c r="R3120">
        <v>8050.2326720000001</v>
      </c>
      <c r="S3120">
        <v>58.449376839999999</v>
      </c>
      <c r="T3120">
        <v>7647.8478949999999</v>
      </c>
      <c r="U3120">
        <v>55.527829050000001</v>
      </c>
      <c r="V3120">
        <v>3065.1109999999999</v>
      </c>
      <c r="W3120">
        <v>22.254490669999999</v>
      </c>
      <c r="X3120">
        <v>4181.1719999999996</v>
      </c>
      <c r="Y3120">
        <v>30.357743410000001</v>
      </c>
      <c r="AA3120">
        <f t="shared" si="385"/>
        <v>1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1</v>
      </c>
    </row>
    <row r="3121" spans="1:41" x14ac:dyDescent="0.25">
      <c r="A3121">
        <v>1000</v>
      </c>
      <c r="B3121" s="1">
        <v>41837</v>
      </c>
      <c r="C3121" s="1">
        <v>41867</v>
      </c>
      <c r="D3121" t="s">
        <v>26</v>
      </c>
      <c r="E3121" t="s">
        <v>27</v>
      </c>
      <c r="F3121">
        <v>0.95</v>
      </c>
      <c r="G3121">
        <v>137.27000000000001</v>
      </c>
      <c r="H3121">
        <v>137270</v>
      </c>
      <c r="I3121">
        <v>137330</v>
      </c>
      <c r="J3121">
        <v>2767.0107079999998</v>
      </c>
      <c r="K3121">
        <v>20.157432119999999</v>
      </c>
      <c r="L3121">
        <v>4102.1635450000003</v>
      </c>
      <c r="M3121">
        <v>29.883904309999998</v>
      </c>
      <c r="N3121">
        <v>34181.681700000001</v>
      </c>
      <c r="O3121">
        <v>249.01057549999999</v>
      </c>
      <c r="P3121">
        <v>19460.53354</v>
      </c>
      <c r="Q3121">
        <v>141.76829269999999</v>
      </c>
      <c r="R3121">
        <v>8023.0776519999999</v>
      </c>
      <c r="S3121">
        <v>58.447422250000002</v>
      </c>
      <c r="T3121">
        <v>7622.2259620000004</v>
      </c>
      <c r="U3121">
        <v>55.527252590000003</v>
      </c>
      <c r="V3121">
        <v>2966.81</v>
      </c>
      <c r="W3121">
        <v>21.612952580000002</v>
      </c>
      <c r="X3121">
        <v>4294.7539999999999</v>
      </c>
      <c r="Y3121">
        <v>31.286909009999999</v>
      </c>
      <c r="AA3121">
        <f t="shared" si="385"/>
        <v>1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1</v>
      </c>
    </row>
    <row r="3122" spans="1:41" x14ac:dyDescent="0.25">
      <c r="A3122">
        <v>1000</v>
      </c>
      <c r="B3122" s="1">
        <v>41838</v>
      </c>
      <c r="C3122" s="1">
        <v>41868</v>
      </c>
      <c r="D3122" t="s">
        <v>26</v>
      </c>
      <c r="E3122" t="s">
        <v>27</v>
      </c>
      <c r="F3122">
        <v>0.95</v>
      </c>
      <c r="G3122">
        <v>137.07</v>
      </c>
      <c r="H3122">
        <v>137070</v>
      </c>
      <c r="I3122">
        <v>137330</v>
      </c>
      <c r="J3122">
        <v>2591.263653</v>
      </c>
      <c r="K3122">
        <v>18.90467391</v>
      </c>
      <c r="L3122">
        <v>4110.8896679999998</v>
      </c>
      <c r="M3122">
        <v>29.991169970000001</v>
      </c>
      <c r="N3122">
        <v>34131.879580000001</v>
      </c>
      <c r="O3122">
        <v>249.01057549999999</v>
      </c>
      <c r="P3122">
        <v>19432.17988</v>
      </c>
      <c r="Q3122">
        <v>141.76829269999999</v>
      </c>
      <c r="R3122">
        <v>8011.1202510000003</v>
      </c>
      <c r="S3122">
        <v>58.445467649999998</v>
      </c>
      <c r="T3122">
        <v>7611.0414970000002</v>
      </c>
      <c r="U3122">
        <v>55.526676129999998</v>
      </c>
      <c r="V3122">
        <v>3031.2069999999999</v>
      </c>
      <c r="W3122">
        <v>22.114299259999999</v>
      </c>
      <c r="X3122">
        <v>4030.48</v>
      </c>
      <c r="Y3122">
        <v>29.404537829999999</v>
      </c>
      <c r="AA3122">
        <f t="shared" si="385"/>
        <v>1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1</v>
      </c>
    </row>
    <row r="3123" spans="1:41" x14ac:dyDescent="0.25">
      <c r="A3123">
        <v>1000</v>
      </c>
      <c r="B3123" s="1">
        <v>41839</v>
      </c>
      <c r="C3123" s="1">
        <v>41869</v>
      </c>
      <c r="D3123" t="s">
        <v>26</v>
      </c>
      <c r="E3123" t="s">
        <v>27</v>
      </c>
      <c r="F3123">
        <v>0.95</v>
      </c>
      <c r="G3123">
        <v>137.07</v>
      </c>
      <c r="H3123">
        <v>137070</v>
      </c>
      <c r="I3123">
        <v>137220</v>
      </c>
      <c r="J3123">
        <v>2545.9495980000002</v>
      </c>
      <c r="K3123">
        <v>18.574083300000002</v>
      </c>
      <c r="L3123">
        <v>3993.0221900000001</v>
      </c>
      <c r="M3123">
        <v>29.13126278</v>
      </c>
      <c r="N3123">
        <v>34131.879580000001</v>
      </c>
      <c r="O3123">
        <v>249.01057549999999</v>
      </c>
      <c r="P3123">
        <v>19432.17988</v>
      </c>
      <c r="Q3123">
        <v>141.76829269999999</v>
      </c>
      <c r="R3123">
        <v>8011.1202510000003</v>
      </c>
      <c r="S3123">
        <v>58.445467649999998</v>
      </c>
      <c r="T3123">
        <v>7611.0414970000002</v>
      </c>
      <c r="U3123">
        <v>55.526676129999998</v>
      </c>
      <c r="V3123">
        <v>2948.7739999999999</v>
      </c>
      <c r="W3123">
        <v>21.512905809999999</v>
      </c>
      <c r="X3123">
        <v>3864.9670000000001</v>
      </c>
      <c r="Y3123">
        <v>28.19703071</v>
      </c>
      <c r="AA3123">
        <f t="shared" si="385"/>
        <v>1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1</v>
      </c>
    </row>
    <row r="3124" spans="1:41" x14ac:dyDescent="0.25">
      <c r="A3124">
        <v>1000</v>
      </c>
      <c r="B3124" s="1">
        <v>41840</v>
      </c>
      <c r="C3124" s="1">
        <v>41870</v>
      </c>
      <c r="D3124" t="s">
        <v>26</v>
      </c>
      <c r="E3124" t="s">
        <v>27</v>
      </c>
      <c r="F3124">
        <v>0.95</v>
      </c>
      <c r="G3124">
        <v>137.07</v>
      </c>
      <c r="H3124">
        <v>137070</v>
      </c>
      <c r="I3124">
        <v>137120</v>
      </c>
      <c r="J3124">
        <v>2591.263653</v>
      </c>
      <c r="K3124">
        <v>18.90467391</v>
      </c>
      <c r="L3124">
        <v>4110.8896679999998</v>
      </c>
      <c r="M3124">
        <v>29.991169970000001</v>
      </c>
      <c r="N3124">
        <v>34131.879580000001</v>
      </c>
      <c r="O3124">
        <v>249.01057549999999</v>
      </c>
      <c r="P3124">
        <v>19432.17988</v>
      </c>
      <c r="Q3124">
        <v>141.76829269999999</v>
      </c>
      <c r="R3124">
        <v>8011.1202510000003</v>
      </c>
      <c r="S3124">
        <v>58.445467649999998</v>
      </c>
      <c r="T3124">
        <v>7611.0414970000002</v>
      </c>
      <c r="U3124">
        <v>55.526676129999998</v>
      </c>
      <c r="V3124">
        <v>3031.2069999999999</v>
      </c>
      <c r="W3124">
        <v>22.114299259999999</v>
      </c>
      <c r="X3124">
        <v>4030.48</v>
      </c>
      <c r="Y3124">
        <v>29.404537829999999</v>
      </c>
      <c r="AA3124">
        <f t="shared" si="385"/>
        <v>1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1</v>
      </c>
      <c r="AO3124">
        <f t="shared" si="389"/>
        <v>1</v>
      </c>
    </row>
    <row r="3125" spans="1:41" x14ac:dyDescent="0.25">
      <c r="A3125">
        <v>1000</v>
      </c>
      <c r="B3125" s="1">
        <v>41841</v>
      </c>
      <c r="C3125" s="1">
        <v>41871</v>
      </c>
      <c r="D3125" t="s">
        <v>26</v>
      </c>
      <c r="E3125" t="s">
        <v>27</v>
      </c>
      <c r="F3125">
        <v>0.95</v>
      </c>
      <c r="G3125">
        <v>136.97</v>
      </c>
      <c r="H3125">
        <v>136970</v>
      </c>
      <c r="I3125">
        <v>137230</v>
      </c>
      <c r="J3125">
        <v>2618.8354089999998</v>
      </c>
      <c r="K3125">
        <v>19.119773739999999</v>
      </c>
      <c r="L3125">
        <v>3972.4951150000002</v>
      </c>
      <c r="M3125">
        <v>29.002665660000002</v>
      </c>
      <c r="N3125">
        <v>34106.978519999997</v>
      </c>
      <c r="O3125">
        <v>249.01057549999999</v>
      </c>
      <c r="P3125">
        <v>19418.003049999999</v>
      </c>
      <c r="Q3125">
        <v>141.76829269999999</v>
      </c>
      <c r="R3125">
        <v>8005.0079820000001</v>
      </c>
      <c r="S3125">
        <v>58.44351305</v>
      </c>
      <c r="T3125">
        <v>7605.4098709999998</v>
      </c>
      <c r="U3125">
        <v>55.526099670000001</v>
      </c>
      <c r="V3125">
        <v>2958.6790000000001</v>
      </c>
      <c r="W3125">
        <v>21.600927209999998</v>
      </c>
      <c r="X3125">
        <v>4001.4960000000001</v>
      </c>
      <c r="Y3125">
        <v>29.214397309999999</v>
      </c>
      <c r="AA3125">
        <f t="shared" si="385"/>
        <v>1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1</v>
      </c>
      <c r="AO3125">
        <f t="shared" si="389"/>
        <v>1</v>
      </c>
    </row>
    <row r="3126" spans="1:41" x14ac:dyDescent="0.25">
      <c r="A3126">
        <v>1000</v>
      </c>
      <c r="B3126" s="1">
        <v>41842</v>
      </c>
      <c r="C3126" s="1">
        <v>41872</v>
      </c>
      <c r="D3126" t="s">
        <v>26</v>
      </c>
      <c r="E3126" t="s">
        <v>27</v>
      </c>
      <c r="F3126">
        <v>0.95</v>
      </c>
      <c r="G3126">
        <v>136.93</v>
      </c>
      <c r="H3126">
        <v>136930</v>
      </c>
      <c r="I3126">
        <v>137710</v>
      </c>
      <c r="J3126">
        <v>2630.8710369999999</v>
      </c>
      <c r="K3126">
        <v>19.213255220000001</v>
      </c>
      <c r="L3126">
        <v>3955.8483550000001</v>
      </c>
      <c r="M3126">
        <v>28.889566599999998</v>
      </c>
      <c r="N3126">
        <v>34097.018100000001</v>
      </c>
      <c r="O3126">
        <v>249.01057549999999</v>
      </c>
      <c r="P3126">
        <v>19412.332320000001</v>
      </c>
      <c r="Q3126">
        <v>141.76829269999999</v>
      </c>
      <c r="R3126">
        <v>8002.4025970000002</v>
      </c>
      <c r="S3126">
        <v>58.441558440000001</v>
      </c>
      <c r="T3126">
        <v>7603.1098929999998</v>
      </c>
      <c r="U3126">
        <v>55.525523210000003</v>
      </c>
      <c r="V3126">
        <v>3040.9839999999999</v>
      </c>
      <c r="W3126">
        <v>22.208310820000001</v>
      </c>
      <c r="X3126">
        <v>3910.6640000000002</v>
      </c>
      <c r="Y3126">
        <v>28.55958519</v>
      </c>
      <c r="AA3126">
        <f t="shared" si="385"/>
        <v>1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1</v>
      </c>
      <c r="AO3126">
        <f t="shared" si="389"/>
        <v>1</v>
      </c>
    </row>
    <row r="3127" spans="1:41" x14ac:dyDescent="0.25">
      <c r="A3127">
        <v>1000</v>
      </c>
      <c r="B3127" s="1">
        <v>41843</v>
      </c>
      <c r="C3127" s="1">
        <v>41873</v>
      </c>
      <c r="D3127" t="s">
        <v>26</v>
      </c>
      <c r="E3127" t="s">
        <v>27</v>
      </c>
      <c r="F3127">
        <v>0.95</v>
      </c>
      <c r="G3127">
        <v>136.51</v>
      </c>
      <c r="H3127">
        <v>136510</v>
      </c>
      <c r="I3127">
        <v>137700</v>
      </c>
      <c r="J3127">
        <v>2749.6007140000002</v>
      </c>
      <c r="K3127">
        <v>20.142119359999999</v>
      </c>
      <c r="L3127">
        <v>3834.9897700000001</v>
      </c>
      <c r="M3127">
        <v>28.093105040000001</v>
      </c>
      <c r="N3127">
        <v>33992.433660000002</v>
      </c>
      <c r="O3127">
        <v>249.01057549999999</v>
      </c>
      <c r="P3127">
        <v>19352.789629999999</v>
      </c>
      <c r="Q3127">
        <v>141.76829269999999</v>
      </c>
      <c r="R3127">
        <v>7977.2534420000002</v>
      </c>
      <c r="S3127">
        <v>58.437136049999999</v>
      </c>
      <c r="T3127">
        <v>7577.4134690000001</v>
      </c>
      <c r="U3127">
        <v>55.508120060000003</v>
      </c>
      <c r="V3127">
        <v>3050.54</v>
      </c>
      <c r="W3127">
        <v>22.346641269999999</v>
      </c>
      <c r="X3127">
        <v>3904.5</v>
      </c>
      <c r="Y3127">
        <v>28.602300199999998</v>
      </c>
      <c r="AA3127">
        <f t="shared" si="385"/>
        <v>1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1</v>
      </c>
    </row>
    <row r="3128" spans="1:41" x14ac:dyDescent="0.25">
      <c r="A3128">
        <v>1000</v>
      </c>
      <c r="B3128" s="1">
        <v>41844</v>
      </c>
      <c r="C3128" s="1">
        <v>41874</v>
      </c>
      <c r="D3128" t="s">
        <v>26</v>
      </c>
      <c r="E3128" t="s">
        <v>27</v>
      </c>
      <c r="F3128">
        <v>0.95</v>
      </c>
      <c r="G3128">
        <v>136.97</v>
      </c>
      <c r="H3128">
        <v>136970</v>
      </c>
      <c r="I3128">
        <v>137700</v>
      </c>
      <c r="J3128">
        <v>2728.3940729999999</v>
      </c>
      <c r="K3128">
        <v>19.919647170000001</v>
      </c>
      <c r="L3128">
        <v>3955.8700100000001</v>
      </c>
      <c r="M3128">
        <v>28.881287950000001</v>
      </c>
      <c r="N3128">
        <v>34106.978519999997</v>
      </c>
      <c r="O3128">
        <v>249.01057549999999</v>
      </c>
      <c r="P3128">
        <v>19418.003049999999</v>
      </c>
      <c r="Q3128">
        <v>141.76829269999999</v>
      </c>
      <c r="R3128">
        <v>8003.5287859999999</v>
      </c>
      <c r="S3128">
        <v>58.432713630000002</v>
      </c>
      <c r="T3128">
        <v>7600.5635350000002</v>
      </c>
      <c r="U3128">
        <v>55.490717199999999</v>
      </c>
      <c r="V3128">
        <v>3131.85</v>
      </c>
      <c r="W3128">
        <v>22.86522596</v>
      </c>
      <c r="X3128">
        <v>3923.2350000000001</v>
      </c>
      <c r="Y3128">
        <v>28.643024019999999</v>
      </c>
      <c r="AA3128">
        <f t="shared" si="385"/>
        <v>1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1</v>
      </c>
    </row>
    <row r="3129" spans="1:41" x14ac:dyDescent="0.25">
      <c r="A3129">
        <v>1000</v>
      </c>
      <c r="B3129" s="1">
        <v>41845</v>
      </c>
      <c r="C3129" s="1">
        <v>41875</v>
      </c>
      <c r="D3129" t="s">
        <v>26</v>
      </c>
      <c r="E3129" t="s">
        <v>27</v>
      </c>
      <c r="F3129">
        <v>0.95</v>
      </c>
      <c r="G3129">
        <v>136.97</v>
      </c>
      <c r="H3129">
        <v>136970</v>
      </c>
      <c r="I3129">
        <v>137700</v>
      </c>
      <c r="J3129">
        <v>2738.2953929999999</v>
      </c>
      <c r="K3129">
        <v>19.99193541</v>
      </c>
      <c r="L3129">
        <v>3774.1303309999998</v>
      </c>
      <c r="M3129">
        <v>27.554430400000001</v>
      </c>
      <c r="N3129">
        <v>34106.978519999997</v>
      </c>
      <c r="O3129">
        <v>249.01057549999999</v>
      </c>
      <c r="P3129">
        <v>19418.003049999999</v>
      </c>
      <c r="Q3129">
        <v>141.76829269999999</v>
      </c>
      <c r="R3129">
        <v>8002.9230449999995</v>
      </c>
      <c r="S3129">
        <v>58.428291190000003</v>
      </c>
      <c r="T3129">
        <v>7598.179905</v>
      </c>
      <c r="U3129">
        <v>55.473314629999997</v>
      </c>
      <c r="V3129">
        <v>3075.5479999999998</v>
      </c>
      <c r="W3129">
        <v>22.454172450000002</v>
      </c>
      <c r="X3129">
        <v>3791.2139999999999</v>
      </c>
      <c r="Y3129">
        <v>27.679156020000001</v>
      </c>
      <c r="AA3129">
        <f t="shared" si="385"/>
        <v>1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1</v>
      </c>
    </row>
    <row r="3130" spans="1:41" x14ac:dyDescent="0.25">
      <c r="A3130">
        <v>1000</v>
      </c>
      <c r="B3130" s="1">
        <v>41846</v>
      </c>
      <c r="C3130" s="1">
        <v>41876</v>
      </c>
      <c r="D3130" t="s">
        <v>26</v>
      </c>
      <c r="E3130" t="s">
        <v>27</v>
      </c>
      <c r="F3130">
        <v>0.95</v>
      </c>
      <c r="G3130">
        <v>136.97</v>
      </c>
      <c r="H3130">
        <v>136970</v>
      </c>
      <c r="I3130">
        <v>137130</v>
      </c>
      <c r="J3130">
        <v>2683.9850670000001</v>
      </c>
      <c r="K3130">
        <v>19.595422840000001</v>
      </c>
      <c r="L3130">
        <v>3670.40616</v>
      </c>
      <c r="M3130">
        <v>26.797153829999999</v>
      </c>
      <c r="N3130">
        <v>34106.978519999997</v>
      </c>
      <c r="O3130">
        <v>249.01057549999999</v>
      </c>
      <c r="P3130">
        <v>19418.003049999999</v>
      </c>
      <c r="Q3130">
        <v>141.76829269999999</v>
      </c>
      <c r="R3130">
        <v>8002.9230449999995</v>
      </c>
      <c r="S3130">
        <v>58.428291190000003</v>
      </c>
      <c r="T3130">
        <v>7598.179905</v>
      </c>
      <c r="U3130">
        <v>55.473314629999997</v>
      </c>
      <c r="V3130">
        <v>2989.4250000000002</v>
      </c>
      <c r="W3130">
        <v>21.82539972</v>
      </c>
      <c r="X3130">
        <v>3636.578</v>
      </c>
      <c r="Y3130">
        <v>26.55017887</v>
      </c>
      <c r="AA3130">
        <f t="shared" si="385"/>
        <v>1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1</v>
      </c>
    </row>
    <row r="3131" spans="1:41" x14ac:dyDescent="0.25">
      <c r="A3131">
        <v>1000</v>
      </c>
      <c r="B3131" s="1">
        <v>41847</v>
      </c>
      <c r="C3131" s="1">
        <v>41877</v>
      </c>
      <c r="D3131" t="s">
        <v>26</v>
      </c>
      <c r="E3131" t="s">
        <v>27</v>
      </c>
      <c r="F3131">
        <v>0.95</v>
      </c>
      <c r="G3131">
        <v>136.97</v>
      </c>
      <c r="H3131">
        <v>136970</v>
      </c>
      <c r="I3131">
        <v>137150</v>
      </c>
      <c r="J3131">
        <v>2738.2953929999999</v>
      </c>
      <c r="K3131">
        <v>19.99193541</v>
      </c>
      <c r="L3131">
        <v>3774.1303309999998</v>
      </c>
      <c r="M3131">
        <v>27.554430400000001</v>
      </c>
      <c r="N3131">
        <v>34106.978519999997</v>
      </c>
      <c r="O3131">
        <v>249.01057549999999</v>
      </c>
      <c r="P3131">
        <v>19418.003049999999</v>
      </c>
      <c r="Q3131">
        <v>141.76829269999999</v>
      </c>
      <c r="R3131">
        <v>8002.9230449999995</v>
      </c>
      <c r="S3131">
        <v>58.428291190000003</v>
      </c>
      <c r="T3131">
        <v>7598.179905</v>
      </c>
      <c r="U3131">
        <v>55.473314629999997</v>
      </c>
      <c r="V3131">
        <v>3075.5479999999998</v>
      </c>
      <c r="W3131">
        <v>22.454172450000002</v>
      </c>
      <c r="X3131">
        <v>3791.2139999999999</v>
      </c>
      <c r="Y3131">
        <v>27.679156020000001</v>
      </c>
      <c r="AA3131">
        <f t="shared" si="385"/>
        <v>1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1</v>
      </c>
      <c r="AO3131">
        <f t="shared" si="389"/>
        <v>1</v>
      </c>
    </row>
    <row r="3132" spans="1:41" x14ac:dyDescent="0.25">
      <c r="A3132">
        <v>1000</v>
      </c>
      <c r="B3132" s="1">
        <v>41848</v>
      </c>
      <c r="C3132" s="1">
        <v>41878</v>
      </c>
      <c r="D3132" t="s">
        <v>26</v>
      </c>
      <c r="E3132" t="s">
        <v>27</v>
      </c>
      <c r="F3132">
        <v>0.95</v>
      </c>
      <c r="G3132">
        <v>136.74</v>
      </c>
      <c r="H3132">
        <v>136740</v>
      </c>
      <c r="I3132">
        <v>136880</v>
      </c>
      <c r="J3132">
        <v>2781.1263309999999</v>
      </c>
      <c r="K3132">
        <v>20.338791369999999</v>
      </c>
      <c r="L3132">
        <v>3811.8404449999998</v>
      </c>
      <c r="M3132">
        <v>27.876557300000002</v>
      </c>
      <c r="N3132">
        <v>34049.70609</v>
      </c>
      <c r="O3132">
        <v>249.01057549999999</v>
      </c>
      <c r="P3132">
        <v>19385.396339999999</v>
      </c>
      <c r="Q3132">
        <v>141.76829269999999</v>
      </c>
      <c r="R3132">
        <v>7988.8798109999998</v>
      </c>
      <c r="S3132">
        <v>58.423868740000003</v>
      </c>
      <c r="T3132">
        <v>7583.0414540000002</v>
      </c>
      <c r="U3132">
        <v>55.455912339999998</v>
      </c>
      <c r="V3132">
        <v>3149.846</v>
      </c>
      <c r="W3132">
        <v>23.03529326</v>
      </c>
      <c r="X3132">
        <v>3810.5309999999999</v>
      </c>
      <c r="Y3132">
        <v>27.866981129999999</v>
      </c>
      <c r="AA3132">
        <f t="shared" si="385"/>
        <v>1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1</v>
      </c>
      <c r="AO3132">
        <f t="shared" si="389"/>
        <v>1</v>
      </c>
    </row>
    <row r="3133" spans="1:41" x14ac:dyDescent="0.25">
      <c r="A3133">
        <v>1000</v>
      </c>
      <c r="B3133" s="1">
        <v>41849</v>
      </c>
      <c r="C3133" s="1">
        <v>41879</v>
      </c>
      <c r="D3133" t="s">
        <v>26</v>
      </c>
      <c r="E3133" t="s">
        <v>27</v>
      </c>
      <c r="F3133">
        <v>0.95</v>
      </c>
      <c r="G3133">
        <v>137.04</v>
      </c>
      <c r="H3133">
        <v>137040</v>
      </c>
      <c r="I3133">
        <v>136680</v>
      </c>
      <c r="J3133">
        <v>2720.416686</v>
      </c>
      <c r="K3133">
        <v>19.851260109999998</v>
      </c>
      <c r="L3133">
        <v>3720.901891</v>
      </c>
      <c r="M3133">
        <v>27.151940239999998</v>
      </c>
      <c r="N3133">
        <v>34124.40926</v>
      </c>
      <c r="O3133">
        <v>249.01057549999999</v>
      </c>
      <c r="P3133">
        <v>19427.92683</v>
      </c>
      <c r="Q3133">
        <v>141.76829269999999</v>
      </c>
      <c r="R3133">
        <v>8005.8009149999998</v>
      </c>
      <c r="S3133">
        <v>58.419446260000001</v>
      </c>
      <c r="T3133">
        <v>7597.2934580000001</v>
      </c>
      <c r="U3133">
        <v>55.438510340000001</v>
      </c>
      <c r="V3133">
        <v>3025.819</v>
      </c>
      <c r="W3133">
        <v>22.079823409999999</v>
      </c>
      <c r="X3133">
        <v>3777.4859999999999</v>
      </c>
      <c r="Y3133">
        <v>27.564842380000002</v>
      </c>
      <c r="AA3133">
        <f t="shared" si="385"/>
        <v>1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1</v>
      </c>
      <c r="AO3133">
        <f t="shared" si="389"/>
        <v>1</v>
      </c>
    </row>
    <row r="3134" spans="1:41" x14ac:dyDescent="0.25">
      <c r="A3134">
        <v>1000</v>
      </c>
      <c r="B3134" s="1">
        <v>41850</v>
      </c>
      <c r="C3134" s="1">
        <v>41880</v>
      </c>
      <c r="D3134" t="s">
        <v>26</v>
      </c>
      <c r="E3134" t="s">
        <v>27</v>
      </c>
      <c r="F3134">
        <v>0.95</v>
      </c>
      <c r="G3134">
        <v>137.05000000000001</v>
      </c>
      <c r="H3134">
        <v>137050</v>
      </c>
      <c r="I3134">
        <v>137110</v>
      </c>
      <c r="J3134">
        <v>2694.8480030000001</v>
      </c>
      <c r="K3134">
        <v>19.66324702</v>
      </c>
      <c r="L3134">
        <v>3731.9796080000001</v>
      </c>
      <c r="M3134">
        <v>27.230788820000001</v>
      </c>
      <c r="N3134">
        <v>34126.899369999999</v>
      </c>
      <c r="O3134">
        <v>249.01057549999999</v>
      </c>
      <c r="P3134">
        <v>19429.344509999999</v>
      </c>
      <c r="Q3134">
        <v>141.76829269999999</v>
      </c>
      <c r="R3134">
        <v>8005.7790070000001</v>
      </c>
      <c r="S3134">
        <v>58.415023759999997</v>
      </c>
      <c r="T3134">
        <v>7595.4629379999997</v>
      </c>
      <c r="U3134">
        <v>55.421108629999999</v>
      </c>
      <c r="V3134">
        <v>3054.5949999999998</v>
      </c>
      <c r="W3134">
        <v>22.288179499999998</v>
      </c>
      <c r="X3134">
        <v>3730.634</v>
      </c>
      <c r="Y3134">
        <v>27.220970449999999</v>
      </c>
      <c r="AA3134">
        <f t="shared" si="385"/>
        <v>1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1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41881</v>
      </c>
      <c r="D3135" t="s">
        <v>26</v>
      </c>
      <c r="E3135" t="s">
        <v>27</v>
      </c>
      <c r="F3135">
        <v>0.95</v>
      </c>
      <c r="G3135">
        <v>137.66</v>
      </c>
      <c r="H3135">
        <v>137660</v>
      </c>
      <c r="I3135">
        <v>137110</v>
      </c>
      <c r="J3135">
        <v>2757.9987999999998</v>
      </c>
      <c r="K3135">
        <v>20.0348598</v>
      </c>
      <c r="L3135">
        <v>3828.4461670000001</v>
      </c>
      <c r="M3135">
        <v>27.810883100000002</v>
      </c>
      <c r="N3135">
        <v>34278.795819999999</v>
      </c>
      <c r="O3135">
        <v>249.01057549999999</v>
      </c>
      <c r="P3135">
        <v>19515.82317</v>
      </c>
      <c r="Q3135">
        <v>141.76829269999999</v>
      </c>
      <c r="R3135">
        <v>8040.8033670000004</v>
      </c>
      <c r="S3135">
        <v>58.410601239999998</v>
      </c>
      <c r="T3135">
        <v>7626.8743340000001</v>
      </c>
      <c r="U3135">
        <v>55.40370721</v>
      </c>
      <c r="V3135">
        <v>3147.07</v>
      </c>
      <c r="W3135">
        <v>22.861179719999999</v>
      </c>
      <c r="X3135">
        <v>3805.4290000000001</v>
      </c>
      <c r="Y3135">
        <v>27.643680079999999</v>
      </c>
      <c r="AA3135">
        <f t="shared" si="385"/>
        <v>1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1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41882</v>
      </c>
      <c r="D3136" t="s">
        <v>26</v>
      </c>
      <c r="E3136" t="s">
        <v>27</v>
      </c>
      <c r="F3136">
        <v>0.95</v>
      </c>
      <c r="G3136">
        <v>137.91999999999999</v>
      </c>
      <c r="H3136">
        <v>137920</v>
      </c>
      <c r="I3136">
        <v>137110</v>
      </c>
      <c r="J3136">
        <v>2761.3229110000002</v>
      </c>
      <c r="K3136">
        <v>20.021192800000001</v>
      </c>
      <c r="L3136">
        <v>3711.4396649999999</v>
      </c>
      <c r="M3136">
        <v>26.91009038</v>
      </c>
      <c r="N3136">
        <v>34343.538569999997</v>
      </c>
      <c r="O3136">
        <v>249.01057549999999</v>
      </c>
      <c r="P3136">
        <v>19552.682929999999</v>
      </c>
      <c r="Q3136">
        <v>141.76829269999999</v>
      </c>
      <c r="R3136">
        <v>8055.3801670000003</v>
      </c>
      <c r="S3136">
        <v>58.406178699999998</v>
      </c>
      <c r="T3136">
        <v>7638.8793329999999</v>
      </c>
      <c r="U3136">
        <v>55.386306070000003</v>
      </c>
      <c r="V3136">
        <v>3025.9479999999999</v>
      </c>
      <c r="W3136">
        <v>21.939878190000002</v>
      </c>
      <c r="X3136">
        <v>3802.672</v>
      </c>
      <c r="Y3136">
        <v>27.571577730000001</v>
      </c>
      <c r="AA3136">
        <f t="shared" si="385"/>
        <v>1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1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41883</v>
      </c>
      <c r="D3137" t="s">
        <v>26</v>
      </c>
      <c r="E3137" t="s">
        <v>27</v>
      </c>
      <c r="F3137">
        <v>0.95</v>
      </c>
      <c r="G3137">
        <v>137.91999999999999</v>
      </c>
      <c r="H3137">
        <v>137920</v>
      </c>
      <c r="I3137">
        <v>136970</v>
      </c>
      <c r="J3137">
        <v>2705.4953970000001</v>
      </c>
      <c r="K3137">
        <v>19.616410940000002</v>
      </c>
      <c r="L3137">
        <v>3610.2946889999998</v>
      </c>
      <c r="M3137">
        <v>26.176730630000002</v>
      </c>
      <c r="N3137">
        <v>34343.538569999997</v>
      </c>
      <c r="O3137">
        <v>249.01057549999999</v>
      </c>
      <c r="P3137">
        <v>19552.682929999999</v>
      </c>
      <c r="Q3137">
        <v>141.76829269999999</v>
      </c>
      <c r="R3137">
        <v>8055.3801670000003</v>
      </c>
      <c r="S3137">
        <v>58.406178699999998</v>
      </c>
      <c r="T3137">
        <v>7638.8793329999999</v>
      </c>
      <c r="U3137">
        <v>55.386306070000003</v>
      </c>
      <c r="V3137">
        <v>2941.8159999999998</v>
      </c>
      <c r="W3137">
        <v>21.329872389999998</v>
      </c>
      <c r="X3137">
        <v>3647.3270000000002</v>
      </c>
      <c r="Y3137">
        <v>26.44523637</v>
      </c>
      <c r="AA3137">
        <f t="shared" si="385"/>
        <v>1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1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41884</v>
      </c>
      <c r="D3138" t="s">
        <v>26</v>
      </c>
      <c r="E3138" t="s">
        <v>27</v>
      </c>
      <c r="F3138">
        <v>0.95</v>
      </c>
      <c r="G3138">
        <v>137.91999999999999</v>
      </c>
      <c r="H3138">
        <v>137920</v>
      </c>
      <c r="I3138">
        <v>137630</v>
      </c>
      <c r="J3138">
        <v>2761.3229110000002</v>
      </c>
      <c r="K3138">
        <v>20.021192800000001</v>
      </c>
      <c r="L3138">
        <v>3711.4396649999999</v>
      </c>
      <c r="M3138">
        <v>26.91009038</v>
      </c>
      <c r="N3138">
        <v>34343.538569999997</v>
      </c>
      <c r="O3138">
        <v>249.01057549999999</v>
      </c>
      <c r="P3138">
        <v>19552.682929999999</v>
      </c>
      <c r="Q3138">
        <v>141.76829269999999</v>
      </c>
      <c r="R3138">
        <v>8055.3801670000003</v>
      </c>
      <c r="S3138">
        <v>58.406178699999998</v>
      </c>
      <c r="T3138">
        <v>7638.8793329999999</v>
      </c>
      <c r="U3138">
        <v>55.386306070000003</v>
      </c>
      <c r="V3138">
        <v>3025.9479999999999</v>
      </c>
      <c r="W3138">
        <v>21.939878190000002</v>
      </c>
      <c r="X3138">
        <v>3802.672</v>
      </c>
      <c r="Y3138">
        <v>27.571577730000001</v>
      </c>
      <c r="AA3138">
        <f t="shared" si="385"/>
        <v>1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1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41885</v>
      </c>
      <c r="D3139" t="s">
        <v>26</v>
      </c>
      <c r="E3139" t="s">
        <v>27</v>
      </c>
      <c r="F3139">
        <v>0.95</v>
      </c>
      <c r="G3139">
        <v>137.72</v>
      </c>
      <c r="H3139">
        <v>137720</v>
      </c>
      <c r="I3139">
        <v>138110</v>
      </c>
      <c r="J3139">
        <v>2721.5571180000002</v>
      </c>
      <c r="K3139">
        <v>19.76152424</v>
      </c>
      <c r="L3139">
        <v>3819.134689</v>
      </c>
      <c r="M3139">
        <v>27.731155170000001</v>
      </c>
      <c r="N3139">
        <v>34293.73646</v>
      </c>
      <c r="O3139">
        <v>249.01057549999999</v>
      </c>
      <c r="P3139">
        <v>19524.329269999998</v>
      </c>
      <c r="Q3139">
        <v>141.76829269999999</v>
      </c>
      <c r="R3139">
        <v>8043.0898559999996</v>
      </c>
      <c r="S3139">
        <v>58.401756140000003</v>
      </c>
      <c r="T3139">
        <v>7625.4056270000001</v>
      </c>
      <c r="U3139">
        <v>55.368905220000002</v>
      </c>
      <c r="V3139">
        <v>2964.7449999999999</v>
      </c>
      <c r="W3139">
        <v>21.52733808</v>
      </c>
      <c r="X3139">
        <v>3946.8829999999998</v>
      </c>
      <c r="Y3139">
        <v>28.65874964</v>
      </c>
      <c r="AA3139">
        <f t="shared" ref="AA3139:AA3202" si="393">IF($H3139-$I3139 &lt; J3139,1,0)</f>
        <v>1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1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41886</v>
      </c>
      <c r="D3140" t="s">
        <v>26</v>
      </c>
      <c r="E3140" t="s">
        <v>27</v>
      </c>
      <c r="F3140">
        <v>0.95</v>
      </c>
      <c r="G3140">
        <v>137.46</v>
      </c>
      <c r="H3140">
        <v>137460</v>
      </c>
      <c r="I3140">
        <v>136890</v>
      </c>
      <c r="J3140">
        <v>2624.5050110000002</v>
      </c>
      <c r="K3140">
        <v>19.092863449999999</v>
      </c>
      <c r="L3140">
        <v>3846.5014860000001</v>
      </c>
      <c r="M3140">
        <v>27.98269668</v>
      </c>
      <c r="N3140">
        <v>34228.993710000002</v>
      </c>
      <c r="O3140">
        <v>249.01057549999999</v>
      </c>
      <c r="P3140">
        <v>19487.469509999999</v>
      </c>
      <c r="Q3140">
        <v>141.76829269999999</v>
      </c>
      <c r="R3140">
        <v>8027.2974709999999</v>
      </c>
      <c r="S3140">
        <v>58.39733356</v>
      </c>
      <c r="T3140">
        <v>7608.6178300000001</v>
      </c>
      <c r="U3140">
        <v>55.351504650000003</v>
      </c>
      <c r="V3140">
        <v>2867.0030000000002</v>
      </c>
      <c r="W3140">
        <v>20.856998399999998</v>
      </c>
      <c r="X3140">
        <v>3970.9209999999998</v>
      </c>
      <c r="Y3140">
        <v>28.887829190000001</v>
      </c>
      <c r="AA3140">
        <f t="shared" si="393"/>
        <v>1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1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41887</v>
      </c>
      <c r="D3141" t="s">
        <v>26</v>
      </c>
      <c r="E3141" t="s">
        <v>27</v>
      </c>
      <c r="F3141">
        <v>0.95</v>
      </c>
      <c r="G3141">
        <v>136.58000000000001</v>
      </c>
      <c r="H3141">
        <v>136580</v>
      </c>
      <c r="I3141">
        <v>136270</v>
      </c>
      <c r="J3141">
        <v>2688.3881390000001</v>
      </c>
      <c r="K3141">
        <v>19.68361501</v>
      </c>
      <c r="L3141">
        <v>3923.321367</v>
      </c>
      <c r="M3141">
        <v>28.725445650000001</v>
      </c>
      <c r="N3141">
        <v>34009.864399999999</v>
      </c>
      <c r="O3141">
        <v>249.01057549999999</v>
      </c>
      <c r="P3141">
        <v>19362.71341</v>
      </c>
      <c r="Q3141">
        <v>141.76829269999999</v>
      </c>
      <c r="R3141">
        <v>7975.3037780000004</v>
      </c>
      <c r="S3141">
        <v>58.392910960000002</v>
      </c>
      <c r="T3141">
        <v>7557.5319760000002</v>
      </c>
      <c r="U3141">
        <v>55.334104379999999</v>
      </c>
      <c r="V3141">
        <v>3023.1860000000001</v>
      </c>
      <c r="W3141">
        <v>22.13490994</v>
      </c>
      <c r="X3141">
        <v>3955.835</v>
      </c>
      <c r="Y3141">
        <v>28.963501239999999</v>
      </c>
      <c r="AA3141">
        <f t="shared" si="393"/>
        <v>1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1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41888</v>
      </c>
      <c r="D3142" t="s">
        <v>26</v>
      </c>
      <c r="E3142" t="s">
        <v>27</v>
      </c>
      <c r="F3142">
        <v>0.95</v>
      </c>
      <c r="G3142">
        <v>136.76</v>
      </c>
      <c r="H3142">
        <v>136760</v>
      </c>
      <c r="I3142">
        <v>136270</v>
      </c>
      <c r="J3142">
        <v>2677.3812560000001</v>
      </c>
      <c r="K3142">
        <v>19.577224739999998</v>
      </c>
      <c r="L3142">
        <v>3929.8603520000001</v>
      </c>
      <c r="M3142">
        <v>28.73545154</v>
      </c>
      <c r="N3142">
        <v>34054.686300000001</v>
      </c>
      <c r="O3142">
        <v>249.01057549999999</v>
      </c>
      <c r="P3142">
        <v>19388.23171</v>
      </c>
      <c r="Q3142">
        <v>141.76829269999999</v>
      </c>
      <c r="R3142">
        <v>7985.2096650000003</v>
      </c>
      <c r="S3142">
        <v>58.388488330000001</v>
      </c>
      <c r="T3142">
        <v>7565.1124920000002</v>
      </c>
      <c r="U3142">
        <v>55.316704389999998</v>
      </c>
      <c r="V3142">
        <v>3005.8530000000001</v>
      </c>
      <c r="W3142">
        <v>21.979036270000002</v>
      </c>
      <c r="X3142">
        <v>3968.7869999999998</v>
      </c>
      <c r="Y3142">
        <v>29.020086280000001</v>
      </c>
      <c r="AA3142">
        <f t="shared" si="393"/>
        <v>1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1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41889</v>
      </c>
      <c r="D3143" t="s">
        <v>26</v>
      </c>
      <c r="E3143" t="s">
        <v>27</v>
      </c>
      <c r="F3143">
        <v>0.95</v>
      </c>
      <c r="G3143">
        <v>136.44999999999999</v>
      </c>
      <c r="H3143">
        <v>136450</v>
      </c>
      <c r="I3143">
        <v>136270</v>
      </c>
      <c r="J3143">
        <v>2245.239525</v>
      </c>
      <c r="K3143">
        <v>16.454668560000002</v>
      </c>
      <c r="L3143">
        <v>3368.0776879999999</v>
      </c>
      <c r="M3143">
        <v>24.683603430000002</v>
      </c>
      <c r="N3143">
        <v>33977.493029999998</v>
      </c>
      <c r="O3143">
        <v>249.01057549999999</v>
      </c>
      <c r="P3143">
        <v>19344.28354</v>
      </c>
      <c r="Q3143">
        <v>141.76829269999999</v>
      </c>
      <c r="R3143">
        <v>7966.5057630000001</v>
      </c>
      <c r="S3143">
        <v>58.38406569</v>
      </c>
      <c r="T3143">
        <v>7545.5901240000003</v>
      </c>
      <c r="U3143">
        <v>55.299304679999999</v>
      </c>
      <c r="V3143">
        <v>2575.261</v>
      </c>
      <c r="W3143">
        <v>18.873294250000001</v>
      </c>
      <c r="X3143">
        <v>3324.558</v>
      </c>
      <c r="Y3143">
        <v>24.364661049999999</v>
      </c>
      <c r="AA3143">
        <f t="shared" si="393"/>
        <v>1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1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41890</v>
      </c>
      <c r="D3144" t="s">
        <v>26</v>
      </c>
      <c r="E3144" t="s">
        <v>27</v>
      </c>
      <c r="F3144">
        <v>0.95</v>
      </c>
      <c r="G3144">
        <v>136.44999999999999</v>
      </c>
      <c r="H3144">
        <v>136450</v>
      </c>
      <c r="I3144">
        <v>136320</v>
      </c>
      <c r="J3144">
        <v>2203.8684619999999</v>
      </c>
      <c r="K3144">
        <v>16.15147279</v>
      </c>
      <c r="L3144">
        <v>3273.1337140000001</v>
      </c>
      <c r="M3144">
        <v>23.987788309999999</v>
      </c>
      <c r="N3144">
        <v>33977.493029999998</v>
      </c>
      <c r="O3144">
        <v>249.01057549999999</v>
      </c>
      <c r="P3144">
        <v>19344.28354</v>
      </c>
      <c r="Q3144">
        <v>141.76829269999999</v>
      </c>
      <c r="R3144">
        <v>7966.5057630000001</v>
      </c>
      <c r="S3144">
        <v>58.38406569</v>
      </c>
      <c r="T3144">
        <v>7545.5901240000003</v>
      </c>
      <c r="U3144">
        <v>55.299304679999999</v>
      </c>
      <c r="V3144">
        <v>2513.7719999999999</v>
      </c>
      <c r="W3144">
        <v>18.422660319999999</v>
      </c>
      <c r="X3144">
        <v>3188.779</v>
      </c>
      <c r="Y3144">
        <v>23.369578600000001</v>
      </c>
      <c r="AA3144">
        <f t="shared" si="393"/>
        <v>1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1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41891</v>
      </c>
      <c r="D3145" t="s">
        <v>26</v>
      </c>
      <c r="E3145" t="s">
        <v>27</v>
      </c>
      <c r="F3145">
        <v>0.95</v>
      </c>
      <c r="G3145">
        <v>136.44999999999999</v>
      </c>
      <c r="H3145">
        <v>136450</v>
      </c>
      <c r="I3145">
        <v>136900</v>
      </c>
      <c r="J3145">
        <v>2245.239525</v>
      </c>
      <c r="K3145">
        <v>16.454668560000002</v>
      </c>
      <c r="L3145">
        <v>3368.0776879999999</v>
      </c>
      <c r="M3145">
        <v>24.683603430000002</v>
      </c>
      <c r="N3145">
        <v>33977.493029999998</v>
      </c>
      <c r="O3145">
        <v>249.01057549999999</v>
      </c>
      <c r="P3145">
        <v>19344.28354</v>
      </c>
      <c r="Q3145">
        <v>141.76829269999999</v>
      </c>
      <c r="R3145">
        <v>7966.5057630000001</v>
      </c>
      <c r="S3145">
        <v>58.38406569</v>
      </c>
      <c r="T3145">
        <v>7545.5901240000003</v>
      </c>
      <c r="U3145">
        <v>55.299304679999999</v>
      </c>
      <c r="V3145">
        <v>2575.261</v>
      </c>
      <c r="W3145">
        <v>18.873294250000001</v>
      </c>
      <c r="X3145">
        <v>3324.558</v>
      </c>
      <c r="Y3145">
        <v>24.364661049999999</v>
      </c>
      <c r="AA3145">
        <f t="shared" si="393"/>
        <v>1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1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41892</v>
      </c>
      <c r="D3146" t="s">
        <v>26</v>
      </c>
      <c r="E3146" t="s">
        <v>27</v>
      </c>
      <c r="F3146">
        <v>0.95</v>
      </c>
      <c r="G3146">
        <v>136.72</v>
      </c>
      <c r="H3146">
        <v>136720</v>
      </c>
      <c r="I3146">
        <v>137900</v>
      </c>
      <c r="J3146">
        <v>2336.2334980000001</v>
      </c>
      <c r="K3146">
        <v>17.087723069999999</v>
      </c>
      <c r="L3146">
        <v>3438.6051870000001</v>
      </c>
      <c r="M3146">
        <v>25.150710839999999</v>
      </c>
      <c r="N3146">
        <v>34044.725879999998</v>
      </c>
      <c r="O3146">
        <v>249.01057549999999</v>
      </c>
      <c r="P3146">
        <v>19382.560979999998</v>
      </c>
      <c r="Q3146">
        <v>141.76829269999999</v>
      </c>
      <c r="R3146">
        <v>7981.6647940000003</v>
      </c>
      <c r="S3146">
        <v>58.379643020000003</v>
      </c>
      <c r="T3146">
        <v>7558.1420879999996</v>
      </c>
      <c r="U3146">
        <v>55.281905270000003</v>
      </c>
      <c r="V3146">
        <v>2717.6559999999999</v>
      </c>
      <c r="W3146">
        <v>19.877530719999999</v>
      </c>
      <c r="X3146">
        <v>3374.8629999999998</v>
      </c>
      <c r="Y3146">
        <v>24.684486540000002</v>
      </c>
      <c r="AA3146">
        <f t="shared" si="393"/>
        <v>1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1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41893</v>
      </c>
      <c r="D3147" t="s">
        <v>26</v>
      </c>
      <c r="E3147" t="s">
        <v>27</v>
      </c>
      <c r="F3147">
        <v>0.95</v>
      </c>
      <c r="G3147">
        <v>136.49</v>
      </c>
      <c r="H3147">
        <v>136490</v>
      </c>
      <c r="I3147">
        <v>138380</v>
      </c>
      <c r="J3147">
        <v>2450.0328989999998</v>
      </c>
      <c r="K3147">
        <v>17.950274</v>
      </c>
      <c r="L3147">
        <v>3320.0723630000002</v>
      </c>
      <c r="M3147">
        <v>24.324656480000002</v>
      </c>
      <c r="N3147">
        <v>33987.453450000001</v>
      </c>
      <c r="O3147">
        <v>249.01057549999999</v>
      </c>
      <c r="P3147">
        <v>19349.954269999998</v>
      </c>
      <c r="Q3147">
        <v>141.76829269999999</v>
      </c>
      <c r="R3147">
        <v>7967.6338239999995</v>
      </c>
      <c r="S3147">
        <v>58.375220339999998</v>
      </c>
      <c r="T3147">
        <v>7543.0524429999996</v>
      </c>
      <c r="U3147">
        <v>55.264506140000002</v>
      </c>
      <c r="V3147">
        <v>2637.3339999999998</v>
      </c>
      <c r="W3147">
        <v>19.32254378</v>
      </c>
      <c r="X3147">
        <v>3459</v>
      </c>
      <c r="Y3147">
        <v>25.342515939999998</v>
      </c>
      <c r="AA3147">
        <f t="shared" si="393"/>
        <v>1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1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41894</v>
      </c>
      <c r="D3148" t="s">
        <v>26</v>
      </c>
      <c r="E3148" t="s">
        <v>27</v>
      </c>
      <c r="F3148">
        <v>0.95</v>
      </c>
      <c r="G3148">
        <v>136.88999999999999</v>
      </c>
      <c r="H3148">
        <v>136890</v>
      </c>
      <c r="I3148">
        <v>138720</v>
      </c>
      <c r="J3148">
        <v>2310.1483790000002</v>
      </c>
      <c r="K3148">
        <v>16.875946949999999</v>
      </c>
      <c r="L3148">
        <v>3454.7216800000001</v>
      </c>
      <c r="M3148">
        <v>25.237210019999999</v>
      </c>
      <c r="N3148">
        <v>34087.057679999998</v>
      </c>
      <c r="O3148">
        <v>249.01057549999999</v>
      </c>
      <c r="P3148">
        <v>19406.66159</v>
      </c>
      <c r="Q3148">
        <v>141.76829269999999</v>
      </c>
      <c r="R3148">
        <v>7990.3784880000003</v>
      </c>
      <c r="S3148">
        <v>58.370797629999998</v>
      </c>
      <c r="T3148">
        <v>7562.7765179999997</v>
      </c>
      <c r="U3148">
        <v>55.247107300000003</v>
      </c>
      <c r="V3148">
        <v>2566.3090000000002</v>
      </c>
      <c r="W3148">
        <v>18.747235010000001</v>
      </c>
      <c r="X3148">
        <v>3521.3710000000001</v>
      </c>
      <c r="Y3148">
        <v>25.724092339999999</v>
      </c>
      <c r="AA3148">
        <f t="shared" si="393"/>
        <v>1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1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41895</v>
      </c>
      <c r="D3149" t="s">
        <v>26</v>
      </c>
      <c r="E3149" t="s">
        <v>27</v>
      </c>
      <c r="F3149">
        <v>0.95</v>
      </c>
      <c r="G3149">
        <v>136.99</v>
      </c>
      <c r="H3149">
        <v>136990</v>
      </c>
      <c r="I3149">
        <v>138720</v>
      </c>
      <c r="J3149">
        <v>2245.9862549999998</v>
      </c>
      <c r="K3149">
        <v>16.39525699</v>
      </c>
      <c r="L3149">
        <v>3469.4104109999998</v>
      </c>
      <c r="M3149">
        <v>25.326012200000001</v>
      </c>
      <c r="N3149">
        <v>34111.958740000002</v>
      </c>
      <c r="O3149">
        <v>249.01057549999999</v>
      </c>
      <c r="P3149">
        <v>19420.83841</v>
      </c>
      <c r="Q3149">
        <v>141.76829269999999</v>
      </c>
      <c r="R3149">
        <v>7995.6096980000002</v>
      </c>
      <c r="S3149">
        <v>58.366374909999998</v>
      </c>
      <c r="T3149">
        <v>7565.9178000000002</v>
      </c>
      <c r="U3149">
        <v>55.22970874</v>
      </c>
      <c r="V3149">
        <v>2437.0839999999998</v>
      </c>
      <c r="W3149">
        <v>17.79023286</v>
      </c>
      <c r="X3149">
        <v>3601.2170000000001</v>
      </c>
      <c r="Y3149">
        <v>26.28817432</v>
      </c>
      <c r="AA3149">
        <f t="shared" si="393"/>
        <v>1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1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41896</v>
      </c>
      <c r="D3150" t="s">
        <v>26</v>
      </c>
      <c r="E3150" t="s">
        <v>27</v>
      </c>
      <c r="F3150">
        <v>0.95</v>
      </c>
      <c r="G3150">
        <v>137.33000000000001</v>
      </c>
      <c r="H3150">
        <v>137330</v>
      </c>
      <c r="I3150">
        <v>138720</v>
      </c>
      <c r="J3150">
        <v>2113.06934</v>
      </c>
      <c r="K3150">
        <v>15.3868007</v>
      </c>
      <c r="L3150">
        <v>3520.7595080000001</v>
      </c>
      <c r="M3150">
        <v>25.637220620000001</v>
      </c>
      <c r="N3150">
        <v>34196.622329999998</v>
      </c>
      <c r="O3150">
        <v>249.01057549999999</v>
      </c>
      <c r="P3150">
        <v>19469.039629999999</v>
      </c>
      <c r="Q3150">
        <v>141.76829269999999</v>
      </c>
      <c r="R3150">
        <v>8014.8468899999998</v>
      </c>
      <c r="S3150">
        <v>58.361952160000001</v>
      </c>
      <c r="T3150">
        <v>7582.3065969999998</v>
      </c>
      <c r="U3150">
        <v>55.212310469999998</v>
      </c>
      <c r="V3150">
        <v>2341.5210000000002</v>
      </c>
      <c r="W3150">
        <v>17.05032404</v>
      </c>
      <c r="X3150">
        <v>3584.4009999999998</v>
      </c>
      <c r="Y3150">
        <v>26.10064079</v>
      </c>
      <c r="AA3150">
        <f t="shared" si="393"/>
        <v>1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1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41897</v>
      </c>
      <c r="D3151" t="s">
        <v>26</v>
      </c>
      <c r="E3151" t="s">
        <v>27</v>
      </c>
      <c r="F3151">
        <v>0.95</v>
      </c>
      <c r="G3151">
        <v>137.33000000000001</v>
      </c>
      <c r="H3151">
        <v>137330</v>
      </c>
      <c r="I3151">
        <v>138480</v>
      </c>
      <c r="J3151">
        <v>2078.1289489999999</v>
      </c>
      <c r="K3151">
        <v>15.132374199999999</v>
      </c>
      <c r="L3151">
        <v>3418.623126</v>
      </c>
      <c r="M3151">
        <v>24.893491050000002</v>
      </c>
      <c r="N3151">
        <v>34196.622329999998</v>
      </c>
      <c r="O3151">
        <v>249.01057549999999</v>
      </c>
      <c r="P3151">
        <v>19469.039629999999</v>
      </c>
      <c r="Q3151">
        <v>141.76829269999999</v>
      </c>
      <c r="R3151">
        <v>8014.8468899999998</v>
      </c>
      <c r="S3151">
        <v>58.361952160000001</v>
      </c>
      <c r="T3151">
        <v>7582.3065969999998</v>
      </c>
      <c r="U3151">
        <v>55.212310469999998</v>
      </c>
      <c r="V3151">
        <v>2291.2289999999998</v>
      </c>
      <c r="W3151">
        <v>16.684111260000002</v>
      </c>
      <c r="X3151">
        <v>3436.0709999999999</v>
      </c>
      <c r="Y3151">
        <v>25.02054176</v>
      </c>
      <c r="AA3151">
        <f t="shared" si="393"/>
        <v>1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1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41898</v>
      </c>
      <c r="D3152" t="s">
        <v>26</v>
      </c>
      <c r="E3152" t="s">
        <v>27</v>
      </c>
      <c r="F3152">
        <v>0.95</v>
      </c>
      <c r="G3152">
        <v>137.33000000000001</v>
      </c>
      <c r="H3152">
        <v>137330</v>
      </c>
      <c r="I3152">
        <v>138670</v>
      </c>
      <c r="J3152">
        <v>2113.06934</v>
      </c>
      <c r="K3152">
        <v>15.3868007</v>
      </c>
      <c r="L3152">
        <v>3520.7595080000001</v>
      </c>
      <c r="M3152">
        <v>25.637220620000001</v>
      </c>
      <c r="N3152">
        <v>34196.622329999998</v>
      </c>
      <c r="O3152">
        <v>249.01057549999999</v>
      </c>
      <c r="P3152">
        <v>19469.039629999999</v>
      </c>
      <c r="Q3152">
        <v>141.76829269999999</v>
      </c>
      <c r="R3152">
        <v>8014.8468899999998</v>
      </c>
      <c r="S3152">
        <v>58.361952160000001</v>
      </c>
      <c r="T3152">
        <v>7582.3065969999998</v>
      </c>
      <c r="U3152">
        <v>55.212310469999998</v>
      </c>
      <c r="V3152">
        <v>2341.5210000000002</v>
      </c>
      <c r="W3152">
        <v>17.05032404</v>
      </c>
      <c r="X3152">
        <v>3584.4009999999998</v>
      </c>
      <c r="Y3152">
        <v>26.10064079</v>
      </c>
      <c r="AA3152">
        <f t="shared" si="393"/>
        <v>1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1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41899</v>
      </c>
      <c r="D3153" t="s">
        <v>26</v>
      </c>
      <c r="E3153" t="s">
        <v>27</v>
      </c>
      <c r="F3153">
        <v>0.95</v>
      </c>
      <c r="G3153">
        <v>137.22</v>
      </c>
      <c r="H3153">
        <v>137220</v>
      </c>
      <c r="I3153">
        <v>139050</v>
      </c>
      <c r="J3153">
        <v>2105.3493709999998</v>
      </c>
      <c r="K3153">
        <v>15.34287546</v>
      </c>
      <c r="L3153">
        <v>3655.9664029999999</v>
      </c>
      <c r="M3153">
        <v>26.643101609999999</v>
      </c>
      <c r="N3153">
        <v>34169.231169999999</v>
      </c>
      <c r="O3153">
        <v>249.01057549999999</v>
      </c>
      <c r="P3153">
        <v>19453.44512</v>
      </c>
      <c r="Q3153">
        <v>141.76829269999999</v>
      </c>
      <c r="R3153">
        <v>8007.8201829999998</v>
      </c>
      <c r="S3153">
        <v>58.357529390000003</v>
      </c>
      <c r="T3153">
        <v>7573.8458920000003</v>
      </c>
      <c r="U3153">
        <v>55.19491249</v>
      </c>
      <c r="V3153">
        <v>2415.8809999999999</v>
      </c>
      <c r="W3153">
        <v>17.60589564</v>
      </c>
      <c r="X3153">
        <v>3665.6060000000002</v>
      </c>
      <c r="Y3153">
        <v>26.713350819999999</v>
      </c>
      <c r="AA3153">
        <f t="shared" si="393"/>
        <v>1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1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41900</v>
      </c>
      <c r="D3154" t="s">
        <v>26</v>
      </c>
      <c r="E3154" t="s">
        <v>27</v>
      </c>
      <c r="F3154">
        <v>0.95</v>
      </c>
      <c r="G3154">
        <v>137.12</v>
      </c>
      <c r="H3154">
        <v>137120</v>
      </c>
      <c r="I3154">
        <v>140110</v>
      </c>
      <c r="J3154">
        <v>2135.6415769999999</v>
      </c>
      <c r="K3154">
        <v>15.574982329999999</v>
      </c>
      <c r="L3154">
        <v>3617.6099340000001</v>
      </c>
      <c r="M3154">
        <v>26.382802900000002</v>
      </c>
      <c r="N3154">
        <v>34144.330110000003</v>
      </c>
      <c r="O3154">
        <v>249.01057549999999</v>
      </c>
      <c r="P3154">
        <v>19439.26829</v>
      </c>
      <c r="Q3154">
        <v>141.76829269999999</v>
      </c>
      <c r="R3154">
        <v>8001.3779770000001</v>
      </c>
      <c r="S3154">
        <v>58.353106599999997</v>
      </c>
      <c r="T3154">
        <v>7565.9408279999998</v>
      </c>
      <c r="U3154">
        <v>55.177514789999996</v>
      </c>
      <c r="V3154">
        <v>2394.5590000000002</v>
      </c>
      <c r="W3154">
        <v>17.46323658</v>
      </c>
      <c r="X3154">
        <v>3680.7269999999999</v>
      </c>
      <c r="Y3154">
        <v>26.843108229999999</v>
      </c>
      <c r="AA3154">
        <f t="shared" si="393"/>
        <v>1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1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41901</v>
      </c>
      <c r="D3155" t="s">
        <v>26</v>
      </c>
      <c r="E3155" t="s">
        <v>27</v>
      </c>
      <c r="F3155">
        <v>0.95</v>
      </c>
      <c r="G3155">
        <v>137.22999999999999</v>
      </c>
      <c r="H3155">
        <v>137230</v>
      </c>
      <c r="I3155">
        <v>139840</v>
      </c>
      <c r="J3155">
        <v>2031.183937</v>
      </c>
      <c r="K3155">
        <v>14.801311200000001</v>
      </c>
      <c r="L3155">
        <v>3584.2072800000001</v>
      </c>
      <c r="M3155">
        <v>26.118248779999998</v>
      </c>
      <c r="N3155">
        <v>34171.721270000002</v>
      </c>
      <c r="O3155">
        <v>249.01057549999999</v>
      </c>
      <c r="P3155">
        <v>19454.862799999999</v>
      </c>
      <c r="Q3155">
        <v>141.76829269999999</v>
      </c>
      <c r="R3155">
        <v>8007.6263449999997</v>
      </c>
      <c r="S3155">
        <v>58.35186435</v>
      </c>
      <c r="T3155">
        <v>7571.6363929999998</v>
      </c>
      <c r="U3155">
        <v>55.17478972</v>
      </c>
      <c r="V3155">
        <v>2451.6559999999999</v>
      </c>
      <c r="W3155">
        <v>17.86530642</v>
      </c>
      <c r="X3155">
        <v>3470.7939999999999</v>
      </c>
      <c r="Y3155">
        <v>25.29180208</v>
      </c>
      <c r="AA3155">
        <f t="shared" si="393"/>
        <v>1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1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41902</v>
      </c>
      <c r="D3156" t="s">
        <v>26</v>
      </c>
      <c r="E3156" t="s">
        <v>27</v>
      </c>
      <c r="F3156">
        <v>0.95</v>
      </c>
      <c r="G3156">
        <v>137.71</v>
      </c>
      <c r="H3156">
        <v>137710</v>
      </c>
      <c r="I3156">
        <v>139840</v>
      </c>
      <c r="J3156">
        <v>2077.7899900000002</v>
      </c>
      <c r="K3156">
        <v>15.0881562</v>
      </c>
      <c r="L3156">
        <v>3424.9275910000001</v>
      </c>
      <c r="M3156">
        <v>24.870580140000001</v>
      </c>
      <c r="N3156">
        <v>34291.246350000001</v>
      </c>
      <c r="O3156">
        <v>249.01057549999999</v>
      </c>
      <c r="P3156">
        <v>19522.91159</v>
      </c>
      <c r="Q3156">
        <v>141.76829269999999</v>
      </c>
      <c r="R3156">
        <v>8035.4641689999999</v>
      </c>
      <c r="S3156">
        <v>58.350622100000002</v>
      </c>
      <c r="T3156">
        <v>7597.7450230000004</v>
      </c>
      <c r="U3156">
        <v>55.172064650000003</v>
      </c>
      <c r="V3156">
        <v>2342.4409999999998</v>
      </c>
      <c r="W3156">
        <v>17.009955699999999</v>
      </c>
      <c r="X3156">
        <v>3467.7660000000001</v>
      </c>
      <c r="Y3156">
        <v>25.18165711</v>
      </c>
      <c r="AA3156">
        <f t="shared" si="393"/>
        <v>1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1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41903</v>
      </c>
      <c r="D3157" t="s">
        <v>26</v>
      </c>
      <c r="E3157" t="s">
        <v>27</v>
      </c>
      <c r="F3157">
        <v>0.95</v>
      </c>
      <c r="G3157">
        <v>137.69999999999999</v>
      </c>
      <c r="H3157">
        <v>137700</v>
      </c>
      <c r="I3157">
        <v>139840</v>
      </c>
      <c r="J3157">
        <v>2036.8447920000001</v>
      </c>
      <c r="K3157">
        <v>14.79190118</v>
      </c>
      <c r="L3157">
        <v>3337.9902029999998</v>
      </c>
      <c r="M3157">
        <v>24.241032700000002</v>
      </c>
      <c r="N3157">
        <v>34288.756240000002</v>
      </c>
      <c r="O3157">
        <v>249.01057549999999</v>
      </c>
      <c r="P3157">
        <v>19521.493900000001</v>
      </c>
      <c r="Q3157">
        <v>141.76829269999999</v>
      </c>
      <c r="R3157">
        <v>8034.709605</v>
      </c>
      <c r="S3157">
        <v>58.349379849999998</v>
      </c>
      <c r="T3157">
        <v>7596.8180620000003</v>
      </c>
      <c r="U3157">
        <v>55.16933959</v>
      </c>
      <c r="V3157">
        <v>2323.8969999999999</v>
      </c>
      <c r="W3157">
        <v>16.87652142</v>
      </c>
      <c r="X3157">
        <v>3326.8919999999998</v>
      </c>
      <c r="Y3157">
        <v>24.16043573</v>
      </c>
      <c r="AA3157">
        <f t="shared" si="393"/>
        <v>1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1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41904</v>
      </c>
      <c r="D3158" t="s">
        <v>26</v>
      </c>
      <c r="E3158" t="s">
        <v>27</v>
      </c>
      <c r="F3158">
        <v>0.95</v>
      </c>
      <c r="G3158">
        <v>137.69999999999999</v>
      </c>
      <c r="H3158">
        <v>137700</v>
      </c>
      <c r="I3158">
        <v>140090</v>
      </c>
      <c r="J3158">
        <v>2002.5545079999999</v>
      </c>
      <c r="K3158">
        <v>14.5428795</v>
      </c>
      <c r="L3158">
        <v>3241.601596</v>
      </c>
      <c r="M3158">
        <v>23.541042820000001</v>
      </c>
      <c r="N3158">
        <v>34288.756240000002</v>
      </c>
      <c r="O3158">
        <v>249.01057549999999</v>
      </c>
      <c r="P3158">
        <v>19521.493900000001</v>
      </c>
      <c r="Q3158">
        <v>141.76829269999999</v>
      </c>
      <c r="R3158">
        <v>8034.709605</v>
      </c>
      <c r="S3158">
        <v>58.349379849999998</v>
      </c>
      <c r="T3158">
        <v>7596.8180620000003</v>
      </c>
      <c r="U3158">
        <v>55.16933959</v>
      </c>
      <c r="V3158">
        <v>2271.6889999999999</v>
      </c>
      <c r="W3158">
        <v>16.497378359999999</v>
      </c>
      <c r="X3158">
        <v>3189.962</v>
      </c>
      <c r="Y3158">
        <v>23.1660276</v>
      </c>
      <c r="AA3158">
        <f t="shared" si="393"/>
        <v>1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1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41905</v>
      </c>
      <c r="D3159" t="s">
        <v>26</v>
      </c>
      <c r="E3159" t="s">
        <v>27</v>
      </c>
      <c r="F3159">
        <v>0.95</v>
      </c>
      <c r="G3159">
        <v>137.69999999999999</v>
      </c>
      <c r="H3159">
        <v>137700</v>
      </c>
      <c r="I3159">
        <v>139870</v>
      </c>
      <c r="J3159">
        <v>2036.8447920000001</v>
      </c>
      <c r="K3159">
        <v>14.79190118</v>
      </c>
      <c r="L3159">
        <v>3337.9902029999998</v>
      </c>
      <c r="M3159">
        <v>24.241032700000002</v>
      </c>
      <c r="N3159">
        <v>34288.756240000002</v>
      </c>
      <c r="O3159">
        <v>249.01057549999999</v>
      </c>
      <c r="P3159">
        <v>19521.493900000001</v>
      </c>
      <c r="Q3159">
        <v>141.76829269999999</v>
      </c>
      <c r="R3159">
        <v>8034.709605</v>
      </c>
      <c r="S3159">
        <v>58.349379849999998</v>
      </c>
      <c r="T3159">
        <v>7596.8180620000003</v>
      </c>
      <c r="U3159">
        <v>55.16933959</v>
      </c>
      <c r="V3159">
        <v>2323.8969999999999</v>
      </c>
      <c r="W3159">
        <v>16.87652142</v>
      </c>
      <c r="X3159">
        <v>3326.8919999999998</v>
      </c>
      <c r="Y3159">
        <v>24.16043573</v>
      </c>
      <c r="AA3159">
        <f t="shared" si="393"/>
        <v>1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1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41906</v>
      </c>
      <c r="D3160" t="s">
        <v>26</v>
      </c>
      <c r="E3160" t="s">
        <v>27</v>
      </c>
      <c r="F3160">
        <v>0.95</v>
      </c>
      <c r="G3160">
        <v>137.13</v>
      </c>
      <c r="H3160">
        <v>137130</v>
      </c>
      <c r="I3160">
        <v>139500</v>
      </c>
      <c r="J3160">
        <v>2183.9634310000001</v>
      </c>
      <c r="K3160">
        <v>15.926226440000001</v>
      </c>
      <c r="L3160">
        <v>3391.9810349999998</v>
      </c>
      <c r="M3160">
        <v>24.735513999999998</v>
      </c>
      <c r="N3160">
        <v>34146.820220000001</v>
      </c>
      <c r="O3160">
        <v>249.01057549999999</v>
      </c>
      <c r="P3160">
        <v>19440.685979999998</v>
      </c>
      <c r="Q3160">
        <v>141.76829269999999</v>
      </c>
      <c r="R3160">
        <v>8001.2801079999999</v>
      </c>
      <c r="S3160">
        <v>58.34813759</v>
      </c>
      <c r="T3160">
        <v>7564.9978510000001</v>
      </c>
      <c r="U3160">
        <v>55.166614539999998</v>
      </c>
      <c r="V3160">
        <v>2421.8690000000001</v>
      </c>
      <c r="W3160">
        <v>17.661117189999999</v>
      </c>
      <c r="X3160">
        <v>3466.8890000000001</v>
      </c>
      <c r="Y3160">
        <v>25.28176912</v>
      </c>
      <c r="AA3160">
        <f t="shared" si="393"/>
        <v>1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1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41907</v>
      </c>
      <c r="D3161" t="s">
        <v>26</v>
      </c>
      <c r="E3161" t="s">
        <v>27</v>
      </c>
      <c r="F3161">
        <v>0.95</v>
      </c>
      <c r="G3161">
        <v>137.15</v>
      </c>
      <c r="H3161">
        <v>137150</v>
      </c>
      <c r="I3161">
        <v>138880</v>
      </c>
      <c r="J3161">
        <v>2142.9413669999999</v>
      </c>
      <c r="K3161">
        <v>15.62480034</v>
      </c>
      <c r="L3161">
        <v>3434.7489169999999</v>
      </c>
      <c r="M3161">
        <v>25.043739819999999</v>
      </c>
      <c r="N3161">
        <v>34151.800430000003</v>
      </c>
      <c r="O3161">
        <v>249.01057549999999</v>
      </c>
      <c r="P3161">
        <v>19443.521339999999</v>
      </c>
      <c r="Q3161">
        <v>141.76829269999999</v>
      </c>
      <c r="R3161">
        <v>8002.2766959999999</v>
      </c>
      <c r="S3161">
        <v>58.346895340000003</v>
      </c>
      <c r="T3161">
        <v>7565.7274440000001</v>
      </c>
      <c r="U3161">
        <v>55.163889490000003</v>
      </c>
      <c r="V3161">
        <v>2480.471</v>
      </c>
      <c r="W3161">
        <v>18.085825740000001</v>
      </c>
      <c r="X3161">
        <v>3405.78</v>
      </c>
      <c r="Y3161">
        <v>24.832519139999999</v>
      </c>
      <c r="AA3161">
        <f t="shared" si="393"/>
        <v>1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1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41908</v>
      </c>
      <c r="D3162" t="s">
        <v>26</v>
      </c>
      <c r="E3162" t="s">
        <v>27</v>
      </c>
      <c r="F3162">
        <v>0.95</v>
      </c>
      <c r="G3162">
        <v>136.88</v>
      </c>
      <c r="H3162">
        <v>136880</v>
      </c>
      <c r="I3162">
        <v>138930</v>
      </c>
      <c r="J3162">
        <v>2220.6822099999999</v>
      </c>
      <c r="K3162">
        <v>16.22356963</v>
      </c>
      <c r="L3162">
        <v>3341.589661</v>
      </c>
      <c r="M3162">
        <v>24.412548659999999</v>
      </c>
      <c r="N3162">
        <v>34084.567569999999</v>
      </c>
      <c r="O3162">
        <v>249.01057549999999</v>
      </c>
      <c r="P3162">
        <v>19405.243900000001</v>
      </c>
      <c r="Q3162">
        <v>141.76829269999999</v>
      </c>
      <c r="R3162">
        <v>7986.3529939999999</v>
      </c>
      <c r="S3162">
        <v>58.345653079999998</v>
      </c>
      <c r="T3162">
        <v>7550.4601899999998</v>
      </c>
      <c r="U3162">
        <v>55.161164450000001</v>
      </c>
      <c r="V3162">
        <v>2463.462</v>
      </c>
      <c r="W3162">
        <v>17.997238459999998</v>
      </c>
      <c r="X3162">
        <v>3410.6190000000001</v>
      </c>
      <c r="Y3162">
        <v>24.916854180000001</v>
      </c>
      <c r="AA3162">
        <f t="shared" si="393"/>
        <v>1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1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41909</v>
      </c>
      <c r="D3163" t="s">
        <v>26</v>
      </c>
      <c r="E3163" t="s">
        <v>27</v>
      </c>
      <c r="F3163">
        <v>0.95</v>
      </c>
      <c r="G3163">
        <v>136.68</v>
      </c>
      <c r="H3163">
        <v>136680</v>
      </c>
      <c r="I3163">
        <v>138930</v>
      </c>
      <c r="J3163">
        <v>2183.8515520000001</v>
      </c>
      <c r="K3163">
        <v>15.97784278</v>
      </c>
      <c r="L3163">
        <v>3337.7522079999999</v>
      </c>
      <c r="M3163">
        <v>24.420194670000001</v>
      </c>
      <c r="N3163">
        <v>34034.765460000002</v>
      </c>
      <c r="O3163">
        <v>249.01057549999999</v>
      </c>
      <c r="P3163">
        <v>19376.890240000001</v>
      </c>
      <c r="Q3163">
        <v>141.76829269999999</v>
      </c>
      <c r="R3163">
        <v>7974.5140709999996</v>
      </c>
      <c r="S3163">
        <v>58.34441082</v>
      </c>
      <c r="T3163">
        <v>7539.0555000000004</v>
      </c>
      <c r="U3163">
        <v>55.158439420000001</v>
      </c>
      <c r="V3163">
        <v>2475.0880000000002</v>
      </c>
      <c r="W3163">
        <v>18.108633300000001</v>
      </c>
      <c r="X3163">
        <v>3353.8870000000002</v>
      </c>
      <c r="Y3163">
        <v>24.538242610000001</v>
      </c>
      <c r="AA3163">
        <f t="shared" si="393"/>
        <v>1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1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41910</v>
      </c>
      <c r="D3164" t="s">
        <v>26</v>
      </c>
      <c r="E3164" t="s">
        <v>27</v>
      </c>
      <c r="F3164">
        <v>0.95</v>
      </c>
      <c r="G3164">
        <v>137.11000000000001</v>
      </c>
      <c r="H3164">
        <v>137110</v>
      </c>
      <c r="I3164">
        <v>138930</v>
      </c>
      <c r="J3164">
        <v>2167.3932450000002</v>
      </c>
      <c r="K3164">
        <v>15.80769634</v>
      </c>
      <c r="L3164">
        <v>3310.840326</v>
      </c>
      <c r="M3164">
        <v>24.147329339999999</v>
      </c>
      <c r="N3164">
        <v>34141.84001</v>
      </c>
      <c r="O3164">
        <v>249.01057549999999</v>
      </c>
      <c r="P3164">
        <v>19437.850610000001</v>
      </c>
      <c r="Q3164">
        <v>141.76829269999999</v>
      </c>
      <c r="R3164">
        <v>7999.431842</v>
      </c>
      <c r="S3164">
        <v>58.343168560000002</v>
      </c>
      <c r="T3164">
        <v>7562.4</v>
      </c>
      <c r="U3164">
        <v>55.15571439</v>
      </c>
      <c r="V3164">
        <v>2510.8820000000001</v>
      </c>
      <c r="W3164">
        <v>18.312902050000002</v>
      </c>
      <c r="X3164">
        <v>3246.279</v>
      </c>
      <c r="Y3164">
        <v>23.676456859999998</v>
      </c>
      <c r="AA3164">
        <f t="shared" si="393"/>
        <v>1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1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41911</v>
      </c>
      <c r="D3165" t="s">
        <v>26</v>
      </c>
      <c r="E3165" t="s">
        <v>27</v>
      </c>
      <c r="F3165">
        <v>0.95</v>
      </c>
      <c r="G3165">
        <v>137.11000000000001</v>
      </c>
      <c r="H3165">
        <v>137110</v>
      </c>
      <c r="I3165">
        <v>138970</v>
      </c>
      <c r="J3165">
        <v>2128.1467299999999</v>
      </c>
      <c r="K3165">
        <v>15.52145526</v>
      </c>
      <c r="L3165">
        <v>3217.036153</v>
      </c>
      <c r="M3165">
        <v>23.463176669999999</v>
      </c>
      <c r="N3165">
        <v>34141.84001</v>
      </c>
      <c r="O3165">
        <v>249.01057549999999</v>
      </c>
      <c r="P3165">
        <v>19437.850610000001</v>
      </c>
      <c r="Q3165">
        <v>141.76829269999999</v>
      </c>
      <c r="R3165">
        <v>7999.431842</v>
      </c>
      <c r="S3165">
        <v>58.343168560000002</v>
      </c>
      <c r="T3165">
        <v>7562.4</v>
      </c>
      <c r="U3165">
        <v>55.15571439</v>
      </c>
      <c r="V3165">
        <v>2441.0709999999999</v>
      </c>
      <c r="W3165">
        <v>17.803741519999999</v>
      </c>
      <c r="X3165">
        <v>3112.614</v>
      </c>
      <c r="Y3165">
        <v>22.701582670000001</v>
      </c>
      <c r="AA3165">
        <f t="shared" si="393"/>
        <v>1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1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41912</v>
      </c>
      <c r="D3166" t="s">
        <v>26</v>
      </c>
      <c r="E3166" t="s">
        <v>27</v>
      </c>
      <c r="F3166">
        <v>0.95</v>
      </c>
      <c r="G3166">
        <v>137.11000000000001</v>
      </c>
      <c r="H3166">
        <v>137110</v>
      </c>
      <c r="I3166">
        <v>138110</v>
      </c>
      <c r="J3166">
        <v>2167.3932450000002</v>
      </c>
      <c r="K3166">
        <v>15.80769634</v>
      </c>
      <c r="L3166">
        <v>3310.840326</v>
      </c>
      <c r="M3166">
        <v>24.147329339999999</v>
      </c>
      <c r="N3166">
        <v>34141.84001</v>
      </c>
      <c r="O3166">
        <v>249.01057549999999</v>
      </c>
      <c r="P3166">
        <v>19437.850610000001</v>
      </c>
      <c r="Q3166">
        <v>141.76829269999999</v>
      </c>
      <c r="R3166">
        <v>7999.431842</v>
      </c>
      <c r="S3166">
        <v>58.343168560000002</v>
      </c>
      <c r="T3166">
        <v>7562.4</v>
      </c>
      <c r="U3166">
        <v>55.15571439</v>
      </c>
      <c r="V3166">
        <v>2510.8820000000001</v>
      </c>
      <c r="W3166">
        <v>18.312902050000002</v>
      </c>
      <c r="X3166">
        <v>3246.279</v>
      </c>
      <c r="Y3166">
        <v>23.676456859999998</v>
      </c>
      <c r="AA3166">
        <f t="shared" si="393"/>
        <v>1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1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41913</v>
      </c>
      <c r="D3167" t="s">
        <v>26</v>
      </c>
      <c r="E3167" t="s">
        <v>27</v>
      </c>
      <c r="F3167">
        <v>0.95</v>
      </c>
      <c r="G3167">
        <v>136.97</v>
      </c>
      <c r="H3167">
        <v>136970</v>
      </c>
      <c r="I3167">
        <v>138530</v>
      </c>
      <c r="J3167">
        <v>2238.1254450000001</v>
      </c>
      <c r="K3167">
        <v>16.340260239999999</v>
      </c>
      <c r="L3167">
        <v>3244.2846719999998</v>
      </c>
      <c r="M3167">
        <v>23.686096750000001</v>
      </c>
      <c r="N3167">
        <v>34106.978519999997</v>
      </c>
      <c r="O3167">
        <v>249.01057549999999</v>
      </c>
      <c r="P3167">
        <v>19418.003049999999</v>
      </c>
      <c r="Q3167">
        <v>141.76829269999999</v>
      </c>
      <c r="R3167">
        <v>7991.0936449999999</v>
      </c>
      <c r="S3167">
        <v>58.341926299999997</v>
      </c>
      <c r="T3167">
        <v>7554.3049549999996</v>
      </c>
      <c r="U3167">
        <v>55.15298937</v>
      </c>
      <c r="V3167">
        <v>2588.79</v>
      </c>
      <c r="W3167">
        <v>18.900416150000002</v>
      </c>
      <c r="X3167">
        <v>3196.2150000000001</v>
      </c>
      <c r="Y3167">
        <v>23.335146380000001</v>
      </c>
      <c r="AA3167">
        <f t="shared" si="393"/>
        <v>1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1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41914</v>
      </c>
      <c r="D3168" t="s">
        <v>26</v>
      </c>
      <c r="E3168" t="s">
        <v>27</v>
      </c>
      <c r="F3168">
        <v>0.95</v>
      </c>
      <c r="G3168">
        <v>137.63</v>
      </c>
      <c r="H3168">
        <v>137630</v>
      </c>
      <c r="I3168">
        <v>137470</v>
      </c>
      <c r="J3168">
        <v>2264.8222230000001</v>
      </c>
      <c r="K3168">
        <v>16.455876069999999</v>
      </c>
      <c r="L3168">
        <v>3228.589571</v>
      </c>
      <c r="M3168">
        <v>23.45847251</v>
      </c>
      <c r="N3168">
        <v>34271.325499999999</v>
      </c>
      <c r="O3168">
        <v>249.01057549999999</v>
      </c>
      <c r="P3168">
        <v>19511.57012</v>
      </c>
      <c r="Q3168">
        <v>141.76829269999999</v>
      </c>
      <c r="R3168">
        <v>8029.4283439999999</v>
      </c>
      <c r="S3168">
        <v>58.340684039999999</v>
      </c>
      <c r="T3168">
        <v>7590.330884</v>
      </c>
      <c r="U3168">
        <v>55.150264360000001</v>
      </c>
      <c r="V3168">
        <v>2484.163</v>
      </c>
      <c r="W3168">
        <v>18.04957495</v>
      </c>
      <c r="X3168">
        <v>3316.1889999999999</v>
      </c>
      <c r="Y3168">
        <v>24.094957489999999</v>
      </c>
      <c r="AA3168">
        <f t="shared" si="393"/>
        <v>1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1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41915</v>
      </c>
      <c r="D3169" t="s">
        <v>26</v>
      </c>
      <c r="E3169" t="s">
        <v>27</v>
      </c>
      <c r="F3169">
        <v>0.95</v>
      </c>
      <c r="G3169">
        <v>138.11000000000001</v>
      </c>
      <c r="H3169">
        <v>138110</v>
      </c>
      <c r="I3169">
        <v>137460</v>
      </c>
      <c r="J3169">
        <v>2218.199055</v>
      </c>
      <c r="K3169">
        <v>16.06110387</v>
      </c>
      <c r="L3169">
        <v>3376.2361719999999</v>
      </c>
      <c r="M3169">
        <v>24.445993569999999</v>
      </c>
      <c r="N3169">
        <v>34390.850579999998</v>
      </c>
      <c r="O3169">
        <v>249.01057549999999</v>
      </c>
      <c r="P3169">
        <v>19579.618900000001</v>
      </c>
      <c r="Q3169">
        <v>141.76829269999999</v>
      </c>
      <c r="R3169">
        <v>8057.260303</v>
      </c>
      <c r="S3169">
        <v>58.339441770000001</v>
      </c>
      <c r="T3169">
        <v>7616.4266610000004</v>
      </c>
      <c r="U3169">
        <v>55.147539360000003</v>
      </c>
      <c r="V3169">
        <v>2348.4749999999999</v>
      </c>
      <c r="W3169">
        <v>17.004380569999999</v>
      </c>
      <c r="X3169">
        <v>3562.556</v>
      </c>
      <c r="Y3169">
        <v>25.795061910000001</v>
      </c>
      <c r="AA3169">
        <f t="shared" si="393"/>
        <v>1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1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41916</v>
      </c>
      <c r="D3170" t="s">
        <v>26</v>
      </c>
      <c r="E3170" t="s">
        <v>27</v>
      </c>
      <c r="F3170">
        <v>0.95</v>
      </c>
      <c r="G3170">
        <v>136.88999999999999</v>
      </c>
      <c r="H3170">
        <v>136890</v>
      </c>
      <c r="I3170">
        <v>137460</v>
      </c>
      <c r="J3170">
        <v>2339.1352160000001</v>
      </c>
      <c r="K3170">
        <v>17.087699730000001</v>
      </c>
      <c r="L3170">
        <v>3584.8474529999999</v>
      </c>
      <c r="M3170">
        <v>26.187796429999999</v>
      </c>
      <c r="N3170">
        <v>34087.057679999998</v>
      </c>
      <c r="O3170">
        <v>249.01057549999999</v>
      </c>
      <c r="P3170">
        <v>19406.66159</v>
      </c>
      <c r="Q3170">
        <v>141.76829269999999</v>
      </c>
      <c r="R3170">
        <v>7985.9161299999996</v>
      </c>
      <c r="S3170">
        <v>58.338199500000002</v>
      </c>
      <c r="T3170">
        <v>7548.7736379999997</v>
      </c>
      <c r="U3170">
        <v>55.144814359999998</v>
      </c>
      <c r="V3170">
        <v>2634.3519999999999</v>
      </c>
      <c r="W3170">
        <v>19.24429834</v>
      </c>
      <c r="X3170">
        <v>3617.6260000000002</v>
      </c>
      <c r="Y3170">
        <v>26.427248160000001</v>
      </c>
      <c r="AA3170">
        <f t="shared" si="393"/>
        <v>1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1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41917</v>
      </c>
      <c r="D3171" t="s">
        <v>26</v>
      </c>
      <c r="E3171" t="s">
        <v>27</v>
      </c>
      <c r="F3171">
        <v>0.95</v>
      </c>
      <c r="G3171">
        <v>136.27000000000001</v>
      </c>
      <c r="H3171">
        <v>136270</v>
      </c>
      <c r="I3171">
        <v>137460</v>
      </c>
      <c r="J3171">
        <v>2351.5182370000002</v>
      </c>
      <c r="K3171">
        <v>17.25631641</v>
      </c>
      <c r="L3171">
        <v>3430.56808</v>
      </c>
      <c r="M3171">
        <v>25.17478594</v>
      </c>
      <c r="N3171">
        <v>33932.671119999999</v>
      </c>
      <c r="O3171">
        <v>249.01057549999999</v>
      </c>
      <c r="P3171">
        <v>19318.765240000001</v>
      </c>
      <c r="Q3171">
        <v>141.76829269999999</v>
      </c>
      <c r="R3171">
        <v>7949.5771629999999</v>
      </c>
      <c r="S3171">
        <v>58.336957239999997</v>
      </c>
      <c r="T3171">
        <v>7514.2125189999997</v>
      </c>
      <c r="U3171">
        <v>55.142089370000001</v>
      </c>
      <c r="V3171">
        <v>2639.2620000000002</v>
      </c>
      <c r="W3171">
        <v>19.367887280000001</v>
      </c>
      <c r="X3171">
        <v>3426.3119999999999</v>
      </c>
      <c r="Y3171">
        <v>25.143553239999999</v>
      </c>
      <c r="AA3171">
        <f t="shared" si="393"/>
        <v>1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1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41918</v>
      </c>
      <c r="D3172" t="s">
        <v>26</v>
      </c>
      <c r="E3172" t="s">
        <v>27</v>
      </c>
      <c r="F3172">
        <v>0.95</v>
      </c>
      <c r="G3172">
        <v>136.27000000000001</v>
      </c>
      <c r="H3172">
        <v>136270</v>
      </c>
      <c r="I3172">
        <v>137250</v>
      </c>
      <c r="J3172">
        <v>2307.0734109999999</v>
      </c>
      <c r="K3172">
        <v>16.93016373</v>
      </c>
      <c r="L3172">
        <v>3334.6433919999999</v>
      </c>
      <c r="M3172">
        <v>24.470854859999999</v>
      </c>
      <c r="N3172">
        <v>33932.671119999999</v>
      </c>
      <c r="O3172">
        <v>249.01057549999999</v>
      </c>
      <c r="P3172">
        <v>19318.765240000001</v>
      </c>
      <c r="Q3172">
        <v>141.76829269999999</v>
      </c>
      <c r="R3172">
        <v>7949.5771629999999</v>
      </c>
      <c r="S3172">
        <v>58.336957239999997</v>
      </c>
      <c r="T3172">
        <v>7514.2125189999997</v>
      </c>
      <c r="U3172">
        <v>55.142089370000001</v>
      </c>
      <c r="V3172">
        <v>2578.5749999999998</v>
      </c>
      <c r="W3172">
        <v>18.922543480000002</v>
      </c>
      <c r="X3172">
        <v>3285.2150000000001</v>
      </c>
      <c r="Y3172">
        <v>24.108130920000001</v>
      </c>
      <c r="AA3172">
        <f t="shared" si="393"/>
        <v>1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41919</v>
      </c>
      <c r="D3173" t="s">
        <v>26</v>
      </c>
      <c r="E3173" t="s">
        <v>27</v>
      </c>
      <c r="F3173">
        <v>0.95</v>
      </c>
      <c r="G3173">
        <v>136.27000000000001</v>
      </c>
      <c r="H3173">
        <v>136270</v>
      </c>
      <c r="I3173">
        <v>136900</v>
      </c>
      <c r="J3173">
        <v>2351.5182370000002</v>
      </c>
      <c r="K3173">
        <v>17.25631641</v>
      </c>
      <c r="L3173">
        <v>3430.56808</v>
      </c>
      <c r="M3173">
        <v>25.17478594</v>
      </c>
      <c r="N3173">
        <v>33932.671119999999</v>
      </c>
      <c r="O3173">
        <v>249.01057549999999</v>
      </c>
      <c r="P3173">
        <v>19318.765240000001</v>
      </c>
      <c r="Q3173">
        <v>141.76829269999999</v>
      </c>
      <c r="R3173">
        <v>7949.5771629999999</v>
      </c>
      <c r="S3173">
        <v>58.336957239999997</v>
      </c>
      <c r="T3173">
        <v>7514.2125189999997</v>
      </c>
      <c r="U3173">
        <v>55.142089370000001</v>
      </c>
      <c r="V3173">
        <v>2639.2620000000002</v>
      </c>
      <c r="W3173">
        <v>19.367887280000001</v>
      </c>
      <c r="X3173">
        <v>3426.3119999999999</v>
      </c>
      <c r="Y3173">
        <v>25.143553239999999</v>
      </c>
      <c r="AA3173">
        <f t="shared" si="393"/>
        <v>1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41920</v>
      </c>
      <c r="D3174" t="s">
        <v>26</v>
      </c>
      <c r="E3174" t="s">
        <v>27</v>
      </c>
      <c r="F3174">
        <v>0.95</v>
      </c>
      <c r="G3174">
        <v>136.32</v>
      </c>
      <c r="H3174">
        <v>136320</v>
      </c>
      <c r="I3174">
        <v>136970</v>
      </c>
      <c r="J3174">
        <v>2402.6814220000001</v>
      </c>
      <c r="K3174">
        <v>17.625303859999999</v>
      </c>
      <c r="L3174">
        <v>3499.166334</v>
      </c>
      <c r="M3174">
        <v>25.668767119999998</v>
      </c>
      <c r="N3174">
        <v>33945.121650000001</v>
      </c>
      <c r="O3174">
        <v>249.01057549999999</v>
      </c>
      <c r="P3174">
        <v>19325.853660000001</v>
      </c>
      <c r="Q3174">
        <v>141.76829269999999</v>
      </c>
      <c r="R3174">
        <v>7952.3246639999998</v>
      </c>
      <c r="S3174">
        <v>58.335714969999998</v>
      </c>
      <c r="T3174">
        <v>7516.5981529999999</v>
      </c>
      <c r="U3174">
        <v>55.139364389999997</v>
      </c>
      <c r="V3174">
        <v>2665.7849999999999</v>
      </c>
      <c r="W3174">
        <v>19.555347709999999</v>
      </c>
      <c r="X3174">
        <v>3564.2719999999999</v>
      </c>
      <c r="Y3174">
        <v>26.146361500000001</v>
      </c>
      <c r="AA3174">
        <f t="shared" si="393"/>
        <v>1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41921</v>
      </c>
      <c r="D3175" t="s">
        <v>26</v>
      </c>
      <c r="E3175" t="s">
        <v>27</v>
      </c>
      <c r="F3175">
        <v>0.95</v>
      </c>
      <c r="G3175">
        <v>136.9</v>
      </c>
      <c r="H3175">
        <v>136900</v>
      </c>
      <c r="I3175">
        <v>137370</v>
      </c>
      <c r="J3175">
        <v>2316.6209589999999</v>
      </c>
      <c r="K3175">
        <v>16.921993860000001</v>
      </c>
      <c r="L3175">
        <v>3574.085282</v>
      </c>
      <c r="M3175">
        <v>26.107270140000001</v>
      </c>
      <c r="N3175">
        <v>34089.547780000001</v>
      </c>
      <c r="O3175">
        <v>249.01057549999999</v>
      </c>
      <c r="P3175">
        <v>19408.079269999998</v>
      </c>
      <c r="Q3175">
        <v>141.76829269999999</v>
      </c>
      <c r="R3175">
        <v>7985.9893119999997</v>
      </c>
      <c r="S3175">
        <v>58.334472689999998</v>
      </c>
      <c r="T3175">
        <v>7548.2059360000003</v>
      </c>
      <c r="U3175">
        <v>55.136639410000001</v>
      </c>
      <c r="V3175">
        <v>2701.5479999999998</v>
      </c>
      <c r="W3175">
        <v>19.73373265</v>
      </c>
      <c r="X3175">
        <v>3511.1170000000002</v>
      </c>
      <c r="Y3175">
        <v>25.647311909999999</v>
      </c>
      <c r="AA3175">
        <f t="shared" si="393"/>
        <v>1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1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41922</v>
      </c>
      <c r="D3176" t="s">
        <v>26</v>
      </c>
      <c r="E3176" t="s">
        <v>27</v>
      </c>
      <c r="F3176">
        <v>0.95</v>
      </c>
      <c r="G3176">
        <v>137.9</v>
      </c>
      <c r="H3176">
        <v>137900</v>
      </c>
      <c r="I3176">
        <v>136270</v>
      </c>
      <c r="J3176">
        <v>2475.012964</v>
      </c>
      <c r="K3176">
        <v>17.947882270000001</v>
      </c>
      <c r="L3176">
        <v>3724.2584510000002</v>
      </c>
      <c r="M3176">
        <v>27.006950339999999</v>
      </c>
      <c r="N3176">
        <v>34338.558360000003</v>
      </c>
      <c r="O3176">
        <v>249.01057549999999</v>
      </c>
      <c r="P3176">
        <v>19549.847559999998</v>
      </c>
      <c r="Q3176">
        <v>141.76829269999999</v>
      </c>
      <c r="R3176">
        <v>8044.1524749999999</v>
      </c>
      <c r="S3176">
        <v>58.33323042</v>
      </c>
      <c r="T3176">
        <v>7602.9668019999999</v>
      </c>
      <c r="U3176">
        <v>55.133914439999998</v>
      </c>
      <c r="V3176">
        <v>2771.4450000000002</v>
      </c>
      <c r="W3176">
        <v>20.09749819</v>
      </c>
      <c r="X3176">
        <v>3771.4110000000001</v>
      </c>
      <c r="Y3176">
        <v>27.34888325</v>
      </c>
      <c r="AA3176">
        <f t="shared" si="393"/>
        <v>1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41923</v>
      </c>
      <c r="D3177" t="s">
        <v>26</v>
      </c>
      <c r="E3177" t="s">
        <v>27</v>
      </c>
      <c r="F3177">
        <v>0.95</v>
      </c>
      <c r="G3177">
        <v>138.38</v>
      </c>
      <c r="H3177">
        <v>138380</v>
      </c>
      <c r="I3177">
        <v>136270</v>
      </c>
      <c r="J3177">
        <v>2467.4328270000001</v>
      </c>
      <c r="K3177">
        <v>17.830848580000001</v>
      </c>
      <c r="L3177">
        <v>3823.6744210000002</v>
      </c>
      <c r="M3177">
        <v>27.631698369999999</v>
      </c>
      <c r="N3177">
        <v>34458.083440000002</v>
      </c>
      <c r="O3177">
        <v>249.01057549999999</v>
      </c>
      <c r="P3177">
        <v>19617.896339999999</v>
      </c>
      <c r="Q3177">
        <v>141.76829269999999</v>
      </c>
      <c r="R3177">
        <v>8071.9805200000001</v>
      </c>
      <c r="S3177">
        <v>58.331988150000001</v>
      </c>
      <c r="T3177">
        <v>7629.0540000000001</v>
      </c>
      <c r="U3177">
        <v>55.131189480000003</v>
      </c>
      <c r="V3177">
        <v>2784.7570000000001</v>
      </c>
      <c r="W3177">
        <v>20.12398468</v>
      </c>
      <c r="X3177">
        <v>3854.1469999999999</v>
      </c>
      <c r="Y3177">
        <v>27.851907789999998</v>
      </c>
      <c r="AA3177">
        <f t="shared" si="393"/>
        <v>1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41924</v>
      </c>
      <c r="D3178" t="s">
        <v>26</v>
      </c>
      <c r="E3178" t="s">
        <v>27</v>
      </c>
      <c r="F3178">
        <v>0.95</v>
      </c>
      <c r="G3178">
        <v>138.72</v>
      </c>
      <c r="H3178">
        <v>138720</v>
      </c>
      <c r="I3178">
        <v>136270</v>
      </c>
      <c r="J3178">
        <v>2426.5536160000001</v>
      </c>
      <c r="K3178">
        <v>17.492456860000001</v>
      </c>
      <c r="L3178">
        <v>3766.230575</v>
      </c>
      <c r="M3178">
        <v>27.149874390000001</v>
      </c>
      <c r="N3178">
        <v>34542.747029999999</v>
      </c>
      <c r="O3178">
        <v>249.01057549999999</v>
      </c>
      <c r="P3178">
        <v>19666.097559999998</v>
      </c>
      <c r="Q3178">
        <v>141.76829269999999</v>
      </c>
      <c r="R3178">
        <v>8091.6410669999996</v>
      </c>
      <c r="S3178">
        <v>58.330745870000001</v>
      </c>
      <c r="T3178">
        <v>7647.420599</v>
      </c>
      <c r="U3178">
        <v>55.128464530000002</v>
      </c>
      <c r="V3178">
        <v>2761.259</v>
      </c>
      <c r="W3178">
        <v>19.905269610000001</v>
      </c>
      <c r="X3178">
        <v>3733.5070000000001</v>
      </c>
      <c r="Y3178">
        <v>26.913977800000001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41925</v>
      </c>
      <c r="D3179" t="s">
        <v>26</v>
      </c>
      <c r="E3179" t="s">
        <v>27</v>
      </c>
      <c r="F3179">
        <v>0.95</v>
      </c>
      <c r="G3179">
        <v>138.72</v>
      </c>
      <c r="H3179">
        <v>138720</v>
      </c>
      <c r="I3179">
        <v>135950</v>
      </c>
      <c r="J3179">
        <v>2383.231554</v>
      </c>
      <c r="K3179">
        <v>17.180158259999999</v>
      </c>
      <c r="L3179">
        <v>3658.9681879999998</v>
      </c>
      <c r="M3179">
        <v>26.376644949999999</v>
      </c>
      <c r="N3179">
        <v>34542.747029999999</v>
      </c>
      <c r="O3179">
        <v>249.01057549999999</v>
      </c>
      <c r="P3179">
        <v>19666.097559999998</v>
      </c>
      <c r="Q3179">
        <v>141.76829269999999</v>
      </c>
      <c r="R3179">
        <v>8091.6410669999996</v>
      </c>
      <c r="S3179">
        <v>58.330745870000001</v>
      </c>
      <c r="T3179">
        <v>7647.420599</v>
      </c>
      <c r="U3179">
        <v>55.128464530000002</v>
      </c>
      <c r="V3179">
        <v>2699.29</v>
      </c>
      <c r="W3179">
        <v>19.458549600000001</v>
      </c>
      <c r="X3179">
        <v>3579.1860000000001</v>
      </c>
      <c r="Y3179">
        <v>25.801513839999998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0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41926</v>
      </c>
      <c r="D3180" t="s">
        <v>26</v>
      </c>
      <c r="E3180" t="s">
        <v>27</v>
      </c>
      <c r="F3180">
        <v>0.95</v>
      </c>
      <c r="G3180">
        <v>138.72</v>
      </c>
      <c r="H3180">
        <v>138720</v>
      </c>
      <c r="I3180">
        <v>135290</v>
      </c>
      <c r="J3180">
        <v>2426.5536160000001</v>
      </c>
      <c r="K3180">
        <v>17.492456860000001</v>
      </c>
      <c r="L3180">
        <v>3766.230575</v>
      </c>
      <c r="M3180">
        <v>27.149874390000001</v>
      </c>
      <c r="N3180">
        <v>34542.747029999999</v>
      </c>
      <c r="O3180">
        <v>249.01057549999999</v>
      </c>
      <c r="P3180">
        <v>19666.097559999998</v>
      </c>
      <c r="Q3180">
        <v>141.76829269999999</v>
      </c>
      <c r="R3180">
        <v>8091.6410669999996</v>
      </c>
      <c r="S3180">
        <v>58.330745870000001</v>
      </c>
      <c r="T3180">
        <v>7647.420599</v>
      </c>
      <c r="U3180">
        <v>55.128464530000002</v>
      </c>
      <c r="V3180">
        <v>2761.259</v>
      </c>
      <c r="W3180">
        <v>19.905269610000001</v>
      </c>
      <c r="X3180">
        <v>3733.5070000000001</v>
      </c>
      <c r="Y3180">
        <v>26.913977800000001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41927</v>
      </c>
      <c r="D3181" t="s">
        <v>26</v>
      </c>
      <c r="E3181" t="s">
        <v>27</v>
      </c>
      <c r="F3181">
        <v>0.95</v>
      </c>
      <c r="G3181">
        <v>138.47999999999999</v>
      </c>
      <c r="H3181">
        <v>138480</v>
      </c>
      <c r="I3181">
        <v>135500</v>
      </c>
      <c r="J3181">
        <v>2531.927733</v>
      </c>
      <c r="K3181">
        <v>18.283706909999999</v>
      </c>
      <c r="L3181">
        <v>3788.8202759999999</v>
      </c>
      <c r="M3181">
        <v>27.360053990000001</v>
      </c>
      <c r="N3181">
        <v>34482.984490000003</v>
      </c>
      <c r="O3181">
        <v>249.01057549999999</v>
      </c>
      <c r="P3181">
        <v>19632.07317</v>
      </c>
      <c r="Q3181">
        <v>141.76829269999999</v>
      </c>
      <c r="R3181">
        <v>8077.4696569999996</v>
      </c>
      <c r="S3181">
        <v>58.329503590000002</v>
      </c>
      <c r="T3181">
        <v>7633.8124170000001</v>
      </c>
      <c r="U3181">
        <v>55.125739580000001</v>
      </c>
      <c r="V3181">
        <v>2762.482</v>
      </c>
      <c r="W3181">
        <v>19.948599080000001</v>
      </c>
      <c r="X3181">
        <v>3912.01</v>
      </c>
      <c r="Y3181">
        <v>28.249638940000001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0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41928</v>
      </c>
      <c r="D3182" t="s">
        <v>26</v>
      </c>
      <c r="E3182" t="s">
        <v>27</v>
      </c>
      <c r="F3182">
        <v>0.95</v>
      </c>
      <c r="G3182">
        <v>138.66999999999999</v>
      </c>
      <c r="H3182">
        <v>138670</v>
      </c>
      <c r="I3182">
        <v>134950</v>
      </c>
      <c r="J3182">
        <v>2393.1464729999998</v>
      </c>
      <c r="K3182">
        <v>17.257852979999999</v>
      </c>
      <c r="L3182">
        <v>3848.4422939999999</v>
      </c>
      <c r="M3182">
        <v>27.75252249</v>
      </c>
      <c r="N3182">
        <v>34530.296499999997</v>
      </c>
      <c r="O3182">
        <v>249.01057549999999</v>
      </c>
      <c r="P3182">
        <v>19659.009150000002</v>
      </c>
      <c r="Q3182">
        <v>141.76829269999999</v>
      </c>
      <c r="R3182">
        <v>8088.3799959999997</v>
      </c>
      <c r="S3182">
        <v>58.328261310000002</v>
      </c>
      <c r="T3182">
        <v>7643.9084400000002</v>
      </c>
      <c r="U3182">
        <v>55.123014640000001</v>
      </c>
      <c r="V3182">
        <v>2752.6950000000002</v>
      </c>
      <c r="W3182">
        <v>19.850688689999998</v>
      </c>
      <c r="X3182">
        <v>3831.8609999999999</v>
      </c>
      <c r="Y3182">
        <v>27.632948729999999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0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41929</v>
      </c>
      <c r="D3183" t="s">
        <v>26</v>
      </c>
      <c r="E3183" t="s">
        <v>27</v>
      </c>
      <c r="F3183">
        <v>0.95</v>
      </c>
      <c r="G3183">
        <v>139.05000000000001</v>
      </c>
      <c r="H3183">
        <v>139050</v>
      </c>
      <c r="I3183">
        <v>136450</v>
      </c>
      <c r="J3183">
        <v>2431.8447550000001</v>
      </c>
      <c r="K3183">
        <v>17.488994999999999</v>
      </c>
      <c r="L3183">
        <v>3850.0324179999998</v>
      </c>
      <c r="M3183">
        <v>27.688115199999999</v>
      </c>
      <c r="N3183">
        <v>34624.92052</v>
      </c>
      <c r="O3183">
        <v>249.01057549999999</v>
      </c>
      <c r="P3183">
        <v>19712.881099999999</v>
      </c>
      <c r="Q3183">
        <v>141.76829269999999</v>
      </c>
      <c r="R3183">
        <v>8109.2252689999996</v>
      </c>
      <c r="S3183">
        <v>58.318772160000002</v>
      </c>
      <c r="T3183">
        <v>7664.8416710000001</v>
      </c>
      <c r="U3183">
        <v>55.122917450000003</v>
      </c>
      <c r="V3183">
        <v>2872.5889999999999</v>
      </c>
      <c r="W3183">
        <v>20.65867673</v>
      </c>
      <c r="X3183">
        <v>3750.5970000000002</v>
      </c>
      <c r="Y3183">
        <v>26.973009709999999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41930</v>
      </c>
      <c r="D3184" t="s">
        <v>26</v>
      </c>
      <c r="E3184" t="s">
        <v>27</v>
      </c>
      <c r="F3184">
        <v>0.95</v>
      </c>
      <c r="G3184">
        <v>140.11000000000001</v>
      </c>
      <c r="H3184">
        <v>140110</v>
      </c>
      <c r="I3184">
        <v>136450</v>
      </c>
      <c r="J3184">
        <v>2646.742679</v>
      </c>
      <c r="K3184">
        <v>18.890462339999999</v>
      </c>
      <c r="L3184">
        <v>3993.5652169999998</v>
      </c>
      <c r="M3184">
        <v>28.503070560000001</v>
      </c>
      <c r="N3184">
        <v>34888.871729999999</v>
      </c>
      <c r="O3184">
        <v>249.01057549999999</v>
      </c>
      <c r="P3184">
        <v>19863.155490000001</v>
      </c>
      <c r="Q3184">
        <v>141.76829269999999</v>
      </c>
      <c r="R3184">
        <v>8169.7136289999999</v>
      </c>
      <c r="S3184">
        <v>58.30928291</v>
      </c>
      <c r="T3184">
        <v>7723.2583459999996</v>
      </c>
      <c r="U3184">
        <v>55.122820259999997</v>
      </c>
      <c r="V3184">
        <v>2988.0880000000002</v>
      </c>
      <c r="W3184">
        <v>21.326729</v>
      </c>
      <c r="X3184">
        <v>4018.6660000000002</v>
      </c>
      <c r="Y3184">
        <v>28.68222111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0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41931</v>
      </c>
      <c r="D3185" t="s">
        <v>26</v>
      </c>
      <c r="E3185" t="s">
        <v>27</v>
      </c>
      <c r="F3185">
        <v>0.95</v>
      </c>
      <c r="G3185">
        <v>139.84</v>
      </c>
      <c r="H3185">
        <v>139840</v>
      </c>
      <c r="I3185">
        <v>136450</v>
      </c>
      <c r="J3185">
        <v>2637.7785549999999</v>
      </c>
      <c r="K3185">
        <v>18.862832919999999</v>
      </c>
      <c r="L3185">
        <v>3850.316174</v>
      </c>
      <c r="M3185">
        <v>27.533725499999999</v>
      </c>
      <c r="N3185">
        <v>34821.638879999999</v>
      </c>
      <c r="O3185">
        <v>249.01057549999999</v>
      </c>
      <c r="P3185">
        <v>19824.878049999999</v>
      </c>
      <c r="Q3185">
        <v>141.76829269999999</v>
      </c>
      <c r="R3185">
        <v>8152.6431329999996</v>
      </c>
      <c r="S3185">
        <v>58.299793569999999</v>
      </c>
      <c r="T3185">
        <v>7708.361594</v>
      </c>
      <c r="U3185">
        <v>55.122723069999999</v>
      </c>
      <c r="V3185">
        <v>2872.6439999999998</v>
      </c>
      <c r="W3185">
        <v>20.542362700000002</v>
      </c>
      <c r="X3185">
        <v>3937.2150000000001</v>
      </c>
      <c r="Y3185">
        <v>28.155141589999999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0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41932</v>
      </c>
      <c r="D3186" t="s">
        <v>26</v>
      </c>
      <c r="E3186" t="s">
        <v>27</v>
      </c>
      <c r="F3186">
        <v>0.95</v>
      </c>
      <c r="G3186">
        <v>139.84</v>
      </c>
      <c r="H3186">
        <v>139840</v>
      </c>
      <c r="I3186">
        <v>136620</v>
      </c>
      <c r="J3186">
        <v>2587.901253</v>
      </c>
      <c r="K3186">
        <v>18.506158849999998</v>
      </c>
      <c r="L3186">
        <v>3742.5802640000002</v>
      </c>
      <c r="M3186">
        <v>26.763302809999999</v>
      </c>
      <c r="N3186">
        <v>34821.638879999999</v>
      </c>
      <c r="O3186">
        <v>249.01057549999999</v>
      </c>
      <c r="P3186">
        <v>19824.878049999999</v>
      </c>
      <c r="Q3186">
        <v>141.76829269999999</v>
      </c>
      <c r="R3186">
        <v>8152.6431329999996</v>
      </c>
      <c r="S3186">
        <v>58.299793569999999</v>
      </c>
      <c r="T3186">
        <v>7708.361594</v>
      </c>
      <c r="U3186">
        <v>55.122723069999999</v>
      </c>
      <c r="V3186">
        <v>2808.71</v>
      </c>
      <c r="W3186">
        <v>20.085168759999998</v>
      </c>
      <c r="X3186">
        <v>3774.232</v>
      </c>
      <c r="Y3186">
        <v>26.98964531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0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41933</v>
      </c>
      <c r="D3187" t="s">
        <v>26</v>
      </c>
      <c r="E3187" t="s">
        <v>27</v>
      </c>
      <c r="F3187">
        <v>0.95</v>
      </c>
      <c r="G3187">
        <v>139.84</v>
      </c>
      <c r="H3187">
        <v>139840</v>
      </c>
      <c r="I3187">
        <v>136200</v>
      </c>
      <c r="J3187">
        <v>2637.7785549999999</v>
      </c>
      <c r="K3187">
        <v>18.862832919999999</v>
      </c>
      <c r="L3187">
        <v>3850.316174</v>
      </c>
      <c r="M3187">
        <v>27.533725499999999</v>
      </c>
      <c r="N3187">
        <v>34821.638879999999</v>
      </c>
      <c r="O3187">
        <v>249.01057549999999</v>
      </c>
      <c r="P3187">
        <v>19824.878049999999</v>
      </c>
      <c r="Q3187">
        <v>141.76829269999999</v>
      </c>
      <c r="R3187">
        <v>8152.6431329999996</v>
      </c>
      <c r="S3187">
        <v>58.299793569999999</v>
      </c>
      <c r="T3187">
        <v>7708.361594</v>
      </c>
      <c r="U3187">
        <v>55.122723069999999</v>
      </c>
      <c r="V3187">
        <v>2872.6439999999998</v>
      </c>
      <c r="W3187">
        <v>20.542362700000002</v>
      </c>
      <c r="X3187">
        <v>3937.2150000000001</v>
      </c>
      <c r="Y3187">
        <v>28.155141589999999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0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41934</v>
      </c>
      <c r="D3188" t="s">
        <v>26</v>
      </c>
      <c r="E3188" t="s">
        <v>27</v>
      </c>
      <c r="F3188">
        <v>0.95</v>
      </c>
      <c r="G3188">
        <v>140.09</v>
      </c>
      <c r="H3188">
        <v>140090</v>
      </c>
      <c r="I3188">
        <v>135790</v>
      </c>
      <c r="J3188">
        <v>2600.783437</v>
      </c>
      <c r="K3188">
        <v>18.56508985</v>
      </c>
      <c r="L3188">
        <v>4055.4327760000001</v>
      </c>
      <c r="M3188">
        <v>28.948767050000001</v>
      </c>
      <c r="N3188">
        <v>34883.891519999997</v>
      </c>
      <c r="O3188">
        <v>249.01057549999999</v>
      </c>
      <c r="P3188">
        <v>19860.32012</v>
      </c>
      <c r="Q3188">
        <v>141.76829269999999</v>
      </c>
      <c r="R3188">
        <v>8165.8887059999997</v>
      </c>
      <c r="S3188">
        <v>58.290304130000003</v>
      </c>
      <c r="T3188">
        <v>7722.128659</v>
      </c>
      <c r="U3188">
        <v>55.122625880000001</v>
      </c>
      <c r="V3188">
        <v>2950.6559999999999</v>
      </c>
      <c r="W3188">
        <v>21.062574059999999</v>
      </c>
      <c r="X3188">
        <v>4072.471</v>
      </c>
      <c r="Y3188">
        <v>29.070390459999999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0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41935</v>
      </c>
      <c r="D3189" t="s">
        <v>26</v>
      </c>
      <c r="E3189" t="s">
        <v>27</v>
      </c>
      <c r="F3189">
        <v>0.95</v>
      </c>
      <c r="G3189">
        <v>139.87</v>
      </c>
      <c r="H3189">
        <v>139870</v>
      </c>
      <c r="I3189">
        <v>136420</v>
      </c>
      <c r="J3189">
        <v>2630.4059320000001</v>
      </c>
      <c r="K3189">
        <v>18.80607659</v>
      </c>
      <c r="L3189">
        <v>4000.438204</v>
      </c>
      <c r="M3189">
        <v>28.601116780000002</v>
      </c>
      <c r="N3189">
        <v>34829.109190000003</v>
      </c>
      <c r="O3189">
        <v>249.01057549999999</v>
      </c>
      <c r="P3189">
        <v>19829.131099999999</v>
      </c>
      <c r="Q3189">
        <v>141.76829269999999</v>
      </c>
      <c r="R3189">
        <v>8151.7375380000003</v>
      </c>
      <c r="S3189">
        <v>58.280814599999999</v>
      </c>
      <c r="T3189">
        <v>7709.9880869999997</v>
      </c>
      <c r="U3189">
        <v>55.122528690000003</v>
      </c>
      <c r="V3189">
        <v>2923.971</v>
      </c>
      <c r="W3189">
        <v>20.904918850000001</v>
      </c>
      <c r="X3189">
        <v>4075.2130000000002</v>
      </c>
      <c r="Y3189">
        <v>29.135718879999999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0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41936</v>
      </c>
      <c r="D3190" t="s">
        <v>26</v>
      </c>
      <c r="E3190" t="s">
        <v>27</v>
      </c>
      <c r="F3190">
        <v>0.95</v>
      </c>
      <c r="G3190">
        <v>139.5</v>
      </c>
      <c r="H3190">
        <v>139500</v>
      </c>
      <c r="I3190">
        <v>136640</v>
      </c>
      <c r="J3190">
        <v>2640.2142090000002</v>
      </c>
      <c r="K3190">
        <v>18.926266729999998</v>
      </c>
      <c r="L3190">
        <v>4012.8719169999999</v>
      </c>
      <c r="M3190">
        <v>28.766106929999999</v>
      </c>
      <c r="N3190">
        <v>34736.975279999999</v>
      </c>
      <c r="O3190">
        <v>249.01057549999999</v>
      </c>
      <c r="P3190">
        <v>19776.67683</v>
      </c>
      <c r="Q3190">
        <v>141.76829269999999</v>
      </c>
      <c r="R3190">
        <v>8128.8498330000002</v>
      </c>
      <c r="S3190">
        <v>58.271324970000002</v>
      </c>
      <c r="T3190">
        <v>7689.5791939999999</v>
      </c>
      <c r="U3190">
        <v>55.122431499999998</v>
      </c>
      <c r="V3190">
        <v>3002.19</v>
      </c>
      <c r="W3190">
        <v>21.521075270000001</v>
      </c>
      <c r="X3190">
        <v>4016.9679999999998</v>
      </c>
      <c r="Y3190">
        <v>28.795469529999998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41937</v>
      </c>
      <c r="D3191" t="s">
        <v>26</v>
      </c>
      <c r="E3191" t="s">
        <v>27</v>
      </c>
      <c r="F3191">
        <v>0.95</v>
      </c>
      <c r="G3191">
        <v>138.88</v>
      </c>
      <c r="H3191">
        <v>138880</v>
      </c>
      <c r="I3191">
        <v>136640</v>
      </c>
      <c r="J3191">
        <v>2759.0204760000001</v>
      </c>
      <c r="K3191">
        <v>19.86621886</v>
      </c>
      <c r="L3191">
        <v>3953.6745249999999</v>
      </c>
      <c r="M3191">
        <v>28.468278550000001</v>
      </c>
      <c r="N3191">
        <v>34582.58872</v>
      </c>
      <c r="O3191">
        <v>249.01057549999999</v>
      </c>
      <c r="P3191">
        <v>19688.780490000001</v>
      </c>
      <c r="Q3191">
        <v>141.76829269999999</v>
      </c>
      <c r="R3191">
        <v>8091.403679</v>
      </c>
      <c r="S3191">
        <v>58.261835240000003</v>
      </c>
      <c r="T3191">
        <v>7655.3897889999998</v>
      </c>
      <c r="U3191">
        <v>55.122334309999999</v>
      </c>
      <c r="V3191">
        <v>3067.5309999999999</v>
      </c>
      <c r="W3191">
        <v>22.087636809999999</v>
      </c>
      <c r="X3191">
        <v>4017.3380000000002</v>
      </c>
      <c r="Y3191">
        <v>28.926684909999999</v>
      </c>
      <c r="AA3191">
        <f t="shared" si="393"/>
        <v>1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41938</v>
      </c>
      <c r="D3192" t="s">
        <v>26</v>
      </c>
      <c r="E3192" t="s">
        <v>27</v>
      </c>
      <c r="F3192">
        <v>0.95</v>
      </c>
      <c r="G3192">
        <v>138.93</v>
      </c>
      <c r="H3192">
        <v>138930</v>
      </c>
      <c r="I3192">
        <v>136640</v>
      </c>
      <c r="J3192">
        <v>2661.5319610000001</v>
      </c>
      <c r="K3192">
        <v>19.157359540000002</v>
      </c>
      <c r="L3192">
        <v>3853.3061870000001</v>
      </c>
      <c r="M3192">
        <v>27.735594809999998</v>
      </c>
      <c r="N3192">
        <v>34595.039250000002</v>
      </c>
      <c r="O3192">
        <v>249.01057549999999</v>
      </c>
      <c r="P3192">
        <v>19695.868900000001</v>
      </c>
      <c r="Q3192">
        <v>141.76829269999999</v>
      </c>
      <c r="R3192">
        <v>8092.9983499999998</v>
      </c>
      <c r="S3192">
        <v>58.252345419999997</v>
      </c>
      <c r="T3192">
        <v>7658.1324029999996</v>
      </c>
      <c r="U3192">
        <v>55.122237120000001</v>
      </c>
      <c r="V3192">
        <v>3120.1419999999998</v>
      </c>
      <c r="W3192">
        <v>22.458374719999998</v>
      </c>
      <c r="X3192">
        <v>3706.5459999999998</v>
      </c>
      <c r="Y3192">
        <v>26.679234149999999</v>
      </c>
      <c r="AA3192">
        <f t="shared" si="393"/>
        <v>1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41939</v>
      </c>
      <c r="D3193" t="s">
        <v>26</v>
      </c>
      <c r="E3193" t="s">
        <v>27</v>
      </c>
      <c r="F3193">
        <v>0.95</v>
      </c>
      <c r="G3193">
        <v>138.93</v>
      </c>
      <c r="H3193">
        <v>138930</v>
      </c>
      <c r="I3193">
        <v>136760</v>
      </c>
      <c r="J3193">
        <v>2610.8413730000002</v>
      </c>
      <c r="K3193">
        <v>18.79249531</v>
      </c>
      <c r="L3193">
        <v>3745.7490210000001</v>
      </c>
      <c r="M3193">
        <v>26.961412370000001</v>
      </c>
      <c r="N3193">
        <v>34595.039250000002</v>
      </c>
      <c r="O3193">
        <v>249.01057549999999</v>
      </c>
      <c r="P3193">
        <v>19695.868900000001</v>
      </c>
      <c r="Q3193">
        <v>141.76829269999999</v>
      </c>
      <c r="R3193">
        <v>8092.9983499999998</v>
      </c>
      <c r="S3193">
        <v>58.252345419999997</v>
      </c>
      <c r="T3193">
        <v>7658.1324029999996</v>
      </c>
      <c r="U3193">
        <v>55.122237120000001</v>
      </c>
      <c r="V3193">
        <v>3044.8409999999999</v>
      </c>
      <c r="W3193">
        <v>21.916367959999999</v>
      </c>
      <c r="X3193">
        <v>3554.8910000000001</v>
      </c>
      <c r="Y3193">
        <v>25.587641260000002</v>
      </c>
      <c r="AA3193">
        <f t="shared" si="393"/>
        <v>1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41940</v>
      </c>
      <c r="D3194" t="s">
        <v>26</v>
      </c>
      <c r="E3194" t="s">
        <v>27</v>
      </c>
      <c r="F3194">
        <v>0.95</v>
      </c>
      <c r="G3194">
        <v>138.93</v>
      </c>
      <c r="H3194">
        <v>138930</v>
      </c>
      <c r="I3194">
        <v>137450</v>
      </c>
      <c r="J3194">
        <v>2661.5319610000001</v>
      </c>
      <c r="K3194">
        <v>19.157359540000002</v>
      </c>
      <c r="L3194">
        <v>3853.3061870000001</v>
      </c>
      <c r="M3194">
        <v>27.735594809999998</v>
      </c>
      <c r="N3194">
        <v>34595.039250000002</v>
      </c>
      <c r="O3194">
        <v>249.01057549999999</v>
      </c>
      <c r="P3194">
        <v>19695.868900000001</v>
      </c>
      <c r="Q3194">
        <v>141.76829269999999</v>
      </c>
      <c r="R3194">
        <v>8092.9983499999998</v>
      </c>
      <c r="S3194">
        <v>58.252345419999997</v>
      </c>
      <c r="T3194">
        <v>7658.1324029999996</v>
      </c>
      <c r="U3194">
        <v>55.122237120000001</v>
      </c>
      <c r="V3194">
        <v>3120.1419999999998</v>
      </c>
      <c r="W3194">
        <v>22.458374719999998</v>
      </c>
      <c r="X3194">
        <v>3706.5459999999998</v>
      </c>
      <c r="Y3194">
        <v>26.679234149999999</v>
      </c>
      <c r="AA3194">
        <f t="shared" si="393"/>
        <v>1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41941</v>
      </c>
      <c r="D3195" t="s">
        <v>26</v>
      </c>
      <c r="E3195" t="s">
        <v>27</v>
      </c>
      <c r="F3195">
        <v>0.95</v>
      </c>
      <c r="G3195">
        <v>138.97</v>
      </c>
      <c r="H3195">
        <v>138970</v>
      </c>
      <c r="I3195">
        <v>137750</v>
      </c>
      <c r="J3195">
        <v>2856.6694550000002</v>
      </c>
      <c r="K3195">
        <v>20.55601536</v>
      </c>
      <c r="L3195">
        <v>3774.2553600000001</v>
      </c>
      <c r="M3195">
        <v>27.158777870000002</v>
      </c>
      <c r="N3195">
        <v>34604.999680000001</v>
      </c>
      <c r="O3195">
        <v>249.01057549999999</v>
      </c>
      <c r="P3195">
        <v>19701.539629999999</v>
      </c>
      <c r="Q3195">
        <v>141.76829269999999</v>
      </c>
      <c r="R3195">
        <v>8094.0096299999996</v>
      </c>
      <c r="S3195">
        <v>58.242855509999998</v>
      </c>
      <c r="T3195">
        <v>7660.3237859999999</v>
      </c>
      <c r="U3195">
        <v>55.122139930000003</v>
      </c>
      <c r="V3195">
        <v>3225.3679999999999</v>
      </c>
      <c r="W3195">
        <v>23.209095489999999</v>
      </c>
      <c r="X3195">
        <v>3769.982</v>
      </c>
      <c r="Y3195">
        <v>27.128027629999998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41942</v>
      </c>
      <c r="D3196" t="s">
        <v>26</v>
      </c>
      <c r="E3196" t="s">
        <v>27</v>
      </c>
      <c r="F3196">
        <v>0.95</v>
      </c>
      <c r="G3196">
        <v>138.11000000000001</v>
      </c>
      <c r="H3196">
        <v>138110</v>
      </c>
      <c r="I3196">
        <v>137270</v>
      </c>
      <c r="J3196">
        <v>3010.6641340000001</v>
      </c>
      <c r="K3196">
        <v>21.799030729999998</v>
      </c>
      <c r="L3196">
        <v>3697.1466310000001</v>
      </c>
      <c r="M3196">
        <v>26.76957955</v>
      </c>
      <c r="N3196">
        <v>34390.850579999998</v>
      </c>
      <c r="O3196">
        <v>249.01057549999999</v>
      </c>
      <c r="P3196">
        <v>19579.618900000001</v>
      </c>
      <c r="Q3196">
        <v>141.76829269999999</v>
      </c>
      <c r="R3196">
        <v>8042.6101090000002</v>
      </c>
      <c r="S3196">
        <v>58.233365499999998</v>
      </c>
      <c r="T3196">
        <v>7612.9053219999996</v>
      </c>
      <c r="U3196">
        <v>55.122042739999998</v>
      </c>
      <c r="V3196">
        <v>3259.038</v>
      </c>
      <c r="W3196">
        <v>23.597407860000001</v>
      </c>
      <c r="X3196">
        <v>3823.779</v>
      </c>
      <c r="Y3196">
        <v>27.68647455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41943</v>
      </c>
      <c r="D3197" t="s">
        <v>26</v>
      </c>
      <c r="E3197" t="s">
        <v>27</v>
      </c>
      <c r="F3197">
        <v>0.95</v>
      </c>
      <c r="G3197">
        <v>138.53</v>
      </c>
      <c r="H3197">
        <v>138530</v>
      </c>
      <c r="I3197">
        <v>140180</v>
      </c>
      <c r="J3197">
        <v>2912.4183050000001</v>
      </c>
      <c r="K3197">
        <v>21.023737130000001</v>
      </c>
      <c r="L3197">
        <v>3843.8395049999999</v>
      </c>
      <c r="M3197">
        <v>27.747343570000002</v>
      </c>
      <c r="N3197">
        <v>34495.435019999997</v>
      </c>
      <c r="O3197">
        <v>249.01057549999999</v>
      </c>
      <c r="P3197">
        <v>19639.16159</v>
      </c>
      <c r="Q3197">
        <v>141.76829269999999</v>
      </c>
      <c r="R3197">
        <v>8065.7534569999998</v>
      </c>
      <c r="S3197">
        <v>58.223875390000003</v>
      </c>
      <c r="T3197">
        <v>7636.0431170000002</v>
      </c>
      <c r="U3197">
        <v>55.12194555</v>
      </c>
      <c r="V3197">
        <v>3177.3110000000001</v>
      </c>
      <c r="W3197">
        <v>22.93590558</v>
      </c>
      <c r="X3197">
        <v>3942.1849999999999</v>
      </c>
      <c r="Y3197">
        <v>28.457265570000001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41944</v>
      </c>
      <c r="D3198" t="s">
        <v>26</v>
      </c>
      <c r="E3198" t="s">
        <v>27</v>
      </c>
      <c r="F3198">
        <v>0.95</v>
      </c>
      <c r="G3198">
        <v>137.47</v>
      </c>
      <c r="H3198">
        <v>137470</v>
      </c>
      <c r="I3198">
        <v>140180</v>
      </c>
      <c r="J3198">
        <v>3042.113276</v>
      </c>
      <c r="K3198">
        <v>22.1292884</v>
      </c>
      <c r="L3198">
        <v>3910.9070860000002</v>
      </c>
      <c r="M3198">
        <v>28.449167719999998</v>
      </c>
      <c r="N3198">
        <v>34231.483809999998</v>
      </c>
      <c r="O3198">
        <v>249.01057549999999</v>
      </c>
      <c r="P3198">
        <v>19488.887200000001</v>
      </c>
      <c r="Q3198">
        <v>141.76829269999999</v>
      </c>
      <c r="R3198">
        <v>8002.7315310000004</v>
      </c>
      <c r="S3198">
        <v>58.214385180000001</v>
      </c>
      <c r="T3198">
        <v>7577.6004940000003</v>
      </c>
      <c r="U3198">
        <v>55.121848360000001</v>
      </c>
      <c r="V3198">
        <v>3392.59</v>
      </c>
      <c r="W3198">
        <v>24.678766280000001</v>
      </c>
      <c r="X3198">
        <v>3929.8150000000001</v>
      </c>
      <c r="Y3198">
        <v>28.58670983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41945</v>
      </c>
      <c r="D3199" t="s">
        <v>26</v>
      </c>
      <c r="E3199" t="s">
        <v>27</v>
      </c>
      <c r="F3199">
        <v>0.95</v>
      </c>
      <c r="G3199">
        <v>137.46</v>
      </c>
      <c r="H3199">
        <v>137460</v>
      </c>
      <c r="I3199">
        <v>140180</v>
      </c>
      <c r="J3199">
        <v>2982.8908409999999</v>
      </c>
      <c r="K3199">
        <v>21.700064319999999</v>
      </c>
      <c r="L3199">
        <v>3772.911619</v>
      </c>
      <c r="M3199">
        <v>27.447341909999999</v>
      </c>
      <c r="N3199">
        <v>34228.993710000002</v>
      </c>
      <c r="O3199">
        <v>249.01057549999999</v>
      </c>
      <c r="P3199">
        <v>19487.469509999999</v>
      </c>
      <c r="Q3199">
        <v>141.76829269999999</v>
      </c>
      <c r="R3199">
        <v>8000.8448509999998</v>
      </c>
      <c r="S3199">
        <v>58.204894889999998</v>
      </c>
      <c r="T3199">
        <v>7577.0359150000004</v>
      </c>
      <c r="U3199">
        <v>55.121751170000003</v>
      </c>
      <c r="V3199">
        <v>3314.6030000000001</v>
      </c>
      <c r="W3199">
        <v>24.11321839</v>
      </c>
      <c r="X3199">
        <v>3764.5450000000001</v>
      </c>
      <c r="Y3199">
        <v>27.386476070000001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41946</v>
      </c>
      <c r="D3200" t="s">
        <v>26</v>
      </c>
      <c r="E3200" t="s">
        <v>27</v>
      </c>
      <c r="F3200">
        <v>0.95</v>
      </c>
      <c r="G3200">
        <v>137.46</v>
      </c>
      <c r="H3200">
        <v>137460</v>
      </c>
      <c r="I3200">
        <v>142190</v>
      </c>
      <c r="J3200">
        <v>2919.9002190000001</v>
      </c>
      <c r="K3200">
        <v>21.241817390000001</v>
      </c>
      <c r="L3200">
        <v>3672.2499079999998</v>
      </c>
      <c r="M3200">
        <v>26.715043699999999</v>
      </c>
      <c r="N3200">
        <v>34228.993710000002</v>
      </c>
      <c r="O3200">
        <v>249.01057549999999</v>
      </c>
      <c r="P3200">
        <v>19487.469509999999</v>
      </c>
      <c r="Q3200">
        <v>141.76829269999999</v>
      </c>
      <c r="R3200">
        <v>8000.8448509999998</v>
      </c>
      <c r="S3200">
        <v>58.204894889999998</v>
      </c>
      <c r="T3200">
        <v>7577.0359150000004</v>
      </c>
      <c r="U3200">
        <v>55.121751170000003</v>
      </c>
      <c r="V3200">
        <v>3219.3049999999998</v>
      </c>
      <c r="W3200">
        <v>23.419940350000001</v>
      </c>
      <c r="X3200">
        <v>3603.1570000000002</v>
      </c>
      <c r="Y3200">
        <v>26.212403609999999</v>
      </c>
      <c r="AA3200">
        <f t="shared" si="393"/>
        <v>1</v>
      </c>
      <c r="AC3200">
        <f t="shared" si="394"/>
        <v>0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0</v>
      </c>
    </row>
    <row r="3201" spans="1:41" x14ac:dyDescent="0.25">
      <c r="A3201">
        <v>1000</v>
      </c>
      <c r="B3201" s="1">
        <v>41917</v>
      </c>
      <c r="C3201" s="1">
        <v>41947</v>
      </c>
      <c r="D3201" t="s">
        <v>26</v>
      </c>
      <c r="E3201" t="s">
        <v>27</v>
      </c>
      <c r="F3201">
        <v>0.95</v>
      </c>
      <c r="G3201">
        <v>137.46</v>
      </c>
      <c r="H3201">
        <v>137460</v>
      </c>
      <c r="I3201">
        <v>141960</v>
      </c>
      <c r="J3201">
        <v>2982.8908409999999</v>
      </c>
      <c r="K3201">
        <v>21.700064319999999</v>
      </c>
      <c r="L3201">
        <v>3772.911619</v>
      </c>
      <c r="M3201">
        <v>27.447341909999999</v>
      </c>
      <c r="N3201">
        <v>34228.993710000002</v>
      </c>
      <c r="O3201">
        <v>249.01057549999999</v>
      </c>
      <c r="P3201">
        <v>19487.469509999999</v>
      </c>
      <c r="Q3201">
        <v>141.76829269999999</v>
      </c>
      <c r="R3201">
        <v>8000.8448509999998</v>
      </c>
      <c r="S3201">
        <v>58.204894889999998</v>
      </c>
      <c r="T3201">
        <v>7577.0359150000004</v>
      </c>
      <c r="U3201">
        <v>55.121751170000003</v>
      </c>
      <c r="V3201">
        <v>3314.6030000000001</v>
      </c>
      <c r="W3201">
        <v>24.11321839</v>
      </c>
      <c r="X3201">
        <v>3764.5450000000001</v>
      </c>
      <c r="Y3201">
        <v>27.386476070000001</v>
      </c>
      <c r="AA3201">
        <f t="shared" si="393"/>
        <v>1</v>
      </c>
      <c r="AC3201">
        <f t="shared" si="394"/>
        <v>0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0</v>
      </c>
    </row>
    <row r="3202" spans="1:41" x14ac:dyDescent="0.25">
      <c r="A3202">
        <v>1000</v>
      </c>
      <c r="B3202" s="1">
        <v>41918</v>
      </c>
      <c r="C3202" s="1">
        <v>41948</v>
      </c>
      <c r="D3202" t="s">
        <v>26</v>
      </c>
      <c r="E3202" t="s">
        <v>27</v>
      </c>
      <c r="F3202">
        <v>0.95</v>
      </c>
      <c r="G3202">
        <v>137.25</v>
      </c>
      <c r="H3202">
        <v>137250</v>
      </c>
      <c r="I3202">
        <v>143210</v>
      </c>
      <c r="J3202">
        <v>3082.457684</v>
      </c>
      <c r="K3202">
        <v>22.458708080000001</v>
      </c>
      <c r="L3202">
        <v>3826.5549489999999</v>
      </c>
      <c r="M3202">
        <v>27.880181780000001</v>
      </c>
      <c r="N3202">
        <v>34176.701489999999</v>
      </c>
      <c r="O3202">
        <v>249.01057549999999</v>
      </c>
      <c r="P3202">
        <v>19457.69817</v>
      </c>
      <c r="Q3202">
        <v>141.76829269999999</v>
      </c>
      <c r="R3202">
        <v>7987.3192660000004</v>
      </c>
      <c r="S3202">
        <v>58.195404490000001</v>
      </c>
      <c r="T3202">
        <v>7565.4470080000001</v>
      </c>
      <c r="U3202">
        <v>55.121653979999998</v>
      </c>
      <c r="V3202">
        <v>3401.2910000000002</v>
      </c>
      <c r="W3202">
        <v>24.78171949</v>
      </c>
      <c r="X3202">
        <v>3876.4079999999999</v>
      </c>
      <c r="Y3202">
        <v>28.243409840000002</v>
      </c>
      <c r="AA3202">
        <f t="shared" si="393"/>
        <v>1</v>
      </c>
      <c r="AC3202">
        <f t="shared" si="394"/>
        <v>0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0</v>
      </c>
    </row>
    <row r="3203" spans="1:41" x14ac:dyDescent="0.25">
      <c r="A3203">
        <v>1000</v>
      </c>
      <c r="B3203" s="1">
        <v>41919</v>
      </c>
      <c r="C3203" s="1">
        <v>41949</v>
      </c>
      <c r="D3203" t="s">
        <v>26</v>
      </c>
      <c r="E3203" t="s">
        <v>27</v>
      </c>
      <c r="F3203">
        <v>0.95</v>
      </c>
      <c r="G3203">
        <v>136.9</v>
      </c>
      <c r="H3203">
        <v>136900</v>
      </c>
      <c r="I3203">
        <v>143330</v>
      </c>
      <c r="J3203">
        <v>3098.6796370000002</v>
      </c>
      <c r="K3203">
        <v>22.634621159999998</v>
      </c>
      <c r="L3203">
        <v>3804.6781430000001</v>
      </c>
      <c r="M3203">
        <v>27.791659190000001</v>
      </c>
      <c r="N3203">
        <v>34089.547780000001</v>
      </c>
      <c r="O3203">
        <v>249.01057549999999</v>
      </c>
      <c r="P3203">
        <v>19408.079269999998</v>
      </c>
      <c r="Q3203">
        <v>141.76829269999999</v>
      </c>
      <c r="R3203">
        <v>7965.6516270000002</v>
      </c>
      <c r="S3203">
        <v>58.185913999999997</v>
      </c>
      <c r="T3203">
        <v>7546.1411239999998</v>
      </c>
      <c r="U3203">
        <v>55.12155679</v>
      </c>
      <c r="V3203">
        <v>3300.451</v>
      </c>
      <c r="W3203">
        <v>24.10848064</v>
      </c>
      <c r="X3203">
        <v>3977.64</v>
      </c>
      <c r="Y3203">
        <v>29.055076700000001</v>
      </c>
      <c r="AA3203">
        <f t="shared" ref="AA3203:AA3266" si="401">IF($H3203-$I3203 &lt; J3203,1,0)</f>
        <v>1</v>
      </c>
      <c r="AC3203">
        <f t="shared" ref="AC3203:AC3266" si="402">IF($H3203-$I3203 &gt; -L3203,1,0)</f>
        <v>0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0</v>
      </c>
    </row>
    <row r="3204" spans="1:41" x14ac:dyDescent="0.25">
      <c r="A3204">
        <v>1000</v>
      </c>
      <c r="B3204" s="1">
        <v>41920</v>
      </c>
      <c r="C3204" s="1">
        <v>41950</v>
      </c>
      <c r="D3204" t="s">
        <v>26</v>
      </c>
      <c r="E3204" t="s">
        <v>27</v>
      </c>
      <c r="F3204">
        <v>0.95</v>
      </c>
      <c r="G3204">
        <v>136.97</v>
      </c>
      <c r="H3204">
        <v>136970</v>
      </c>
      <c r="I3204">
        <v>142890</v>
      </c>
      <c r="J3204">
        <v>2965.2220109999998</v>
      </c>
      <c r="K3204">
        <v>21.648696869999998</v>
      </c>
      <c r="L3204">
        <v>3945.4973810000001</v>
      </c>
      <c r="M3204">
        <v>28.805558739999999</v>
      </c>
      <c r="N3204">
        <v>34106.978519999997</v>
      </c>
      <c r="O3204">
        <v>249.01057549999999</v>
      </c>
      <c r="P3204">
        <v>19418.003049999999</v>
      </c>
      <c r="Q3204">
        <v>141.76829269999999</v>
      </c>
      <c r="R3204">
        <v>7968.4247150000001</v>
      </c>
      <c r="S3204">
        <v>58.176423419999999</v>
      </c>
      <c r="T3204">
        <v>7549.9863210000003</v>
      </c>
      <c r="U3204">
        <v>55.121459600000001</v>
      </c>
      <c r="V3204">
        <v>3364.8690000000001</v>
      </c>
      <c r="W3204">
        <v>24.566467110000001</v>
      </c>
      <c r="X3204">
        <v>3910.221</v>
      </c>
      <c r="Y3204">
        <v>28.548010510000001</v>
      </c>
      <c r="AA3204">
        <f t="shared" si="401"/>
        <v>1</v>
      </c>
      <c r="AC3204">
        <f t="shared" si="402"/>
        <v>0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0</v>
      </c>
    </row>
    <row r="3205" spans="1:41" x14ac:dyDescent="0.25">
      <c r="A3205">
        <v>1000</v>
      </c>
      <c r="B3205" s="1">
        <v>41921</v>
      </c>
      <c r="C3205" s="1">
        <v>41951</v>
      </c>
      <c r="D3205" t="s">
        <v>26</v>
      </c>
      <c r="E3205" t="s">
        <v>27</v>
      </c>
      <c r="F3205">
        <v>0.95</v>
      </c>
      <c r="G3205">
        <v>137.37</v>
      </c>
      <c r="H3205">
        <v>137370</v>
      </c>
      <c r="I3205">
        <v>142890</v>
      </c>
      <c r="J3205">
        <v>3001.8595890000001</v>
      </c>
      <c r="K3205">
        <v>21.85236652</v>
      </c>
      <c r="L3205">
        <v>3908.1356179999998</v>
      </c>
      <c r="M3205">
        <v>28.4497024</v>
      </c>
      <c r="N3205">
        <v>34206.582750000001</v>
      </c>
      <c r="O3205">
        <v>249.01057549999999</v>
      </c>
      <c r="P3205">
        <v>19474.710370000001</v>
      </c>
      <c r="Q3205">
        <v>141.76829269999999</v>
      </c>
      <c r="R3205">
        <v>7990.3915500000003</v>
      </c>
      <c r="S3205">
        <v>58.166932729999999</v>
      </c>
      <c r="T3205">
        <v>7572.0215539999999</v>
      </c>
      <c r="U3205">
        <v>55.121362410000003</v>
      </c>
      <c r="V3205">
        <v>3259.3919999999998</v>
      </c>
      <c r="W3205">
        <v>23.727101990000001</v>
      </c>
      <c r="X3205">
        <v>4022.683</v>
      </c>
      <c r="Y3205">
        <v>29.28356264</v>
      </c>
      <c r="AA3205">
        <f t="shared" si="401"/>
        <v>1</v>
      </c>
      <c r="AC3205">
        <f t="shared" si="402"/>
        <v>0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0</v>
      </c>
    </row>
    <row r="3206" spans="1:41" x14ac:dyDescent="0.25">
      <c r="A3206">
        <v>1000</v>
      </c>
      <c r="B3206" s="1">
        <v>41922</v>
      </c>
      <c r="C3206" s="1">
        <v>41952</v>
      </c>
      <c r="D3206" t="s">
        <v>26</v>
      </c>
      <c r="E3206" t="s">
        <v>27</v>
      </c>
      <c r="F3206">
        <v>0.95</v>
      </c>
      <c r="G3206">
        <v>136.27000000000001</v>
      </c>
      <c r="H3206">
        <v>136270</v>
      </c>
      <c r="I3206">
        <v>142890</v>
      </c>
      <c r="J3206">
        <v>3084.180484</v>
      </c>
      <c r="K3206">
        <v>22.632864779999998</v>
      </c>
      <c r="L3206">
        <v>3912.7683590000001</v>
      </c>
      <c r="M3206">
        <v>28.71335114</v>
      </c>
      <c r="N3206">
        <v>33932.671119999999</v>
      </c>
      <c r="O3206">
        <v>249.01057549999999</v>
      </c>
      <c r="P3206">
        <v>19318.765240000001</v>
      </c>
      <c r="Q3206">
        <v>141.76829269999999</v>
      </c>
      <c r="R3206">
        <v>7925.1146159999998</v>
      </c>
      <c r="S3206">
        <v>58.15744196</v>
      </c>
      <c r="T3206">
        <v>7511.3748109999997</v>
      </c>
      <c r="U3206">
        <v>55.121265219999998</v>
      </c>
      <c r="V3206">
        <v>3489.768</v>
      </c>
      <c r="W3206">
        <v>25.609217000000001</v>
      </c>
      <c r="X3206">
        <v>3838.2159999999999</v>
      </c>
      <c r="Y3206">
        <v>28.166258160000002</v>
      </c>
      <c r="AA3206">
        <f t="shared" si="401"/>
        <v>1</v>
      </c>
      <c r="AC3206">
        <f t="shared" si="402"/>
        <v>0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0</v>
      </c>
    </row>
    <row r="3207" spans="1:41" x14ac:dyDescent="0.25">
      <c r="A3207">
        <v>1000</v>
      </c>
      <c r="B3207" s="1">
        <v>41923</v>
      </c>
      <c r="C3207" s="1">
        <v>41953</v>
      </c>
      <c r="D3207" t="s">
        <v>26</v>
      </c>
      <c r="E3207" t="s">
        <v>27</v>
      </c>
      <c r="F3207">
        <v>0.95</v>
      </c>
      <c r="G3207">
        <v>136.27000000000001</v>
      </c>
      <c r="H3207">
        <v>136270</v>
      </c>
      <c r="I3207">
        <v>142560</v>
      </c>
      <c r="J3207">
        <v>3019.1661119999999</v>
      </c>
      <c r="K3207">
        <v>22.155765110000001</v>
      </c>
      <c r="L3207">
        <v>3808.2408030000001</v>
      </c>
      <c r="M3207">
        <v>27.946289010000001</v>
      </c>
      <c r="N3207">
        <v>33932.671119999999</v>
      </c>
      <c r="O3207">
        <v>249.01057549999999</v>
      </c>
      <c r="P3207">
        <v>19318.765240000001</v>
      </c>
      <c r="Q3207">
        <v>141.76829269999999</v>
      </c>
      <c r="R3207">
        <v>7925.1146159999998</v>
      </c>
      <c r="S3207">
        <v>58.15744196</v>
      </c>
      <c r="T3207">
        <v>7511.3748109999997</v>
      </c>
      <c r="U3207">
        <v>55.121265219999998</v>
      </c>
      <c r="V3207">
        <v>3388.4119999999998</v>
      </c>
      <c r="W3207">
        <v>24.86542893</v>
      </c>
      <c r="X3207">
        <v>3673.9409999999998</v>
      </c>
      <c r="Y3207">
        <v>26.960747049999998</v>
      </c>
      <c r="AA3207">
        <f t="shared" si="401"/>
        <v>1</v>
      </c>
      <c r="AC3207">
        <f t="shared" si="402"/>
        <v>0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0</v>
      </c>
    </row>
    <row r="3208" spans="1:41" x14ac:dyDescent="0.25">
      <c r="A3208">
        <v>1000</v>
      </c>
      <c r="B3208" s="1">
        <v>41924</v>
      </c>
      <c r="C3208" s="1">
        <v>41954</v>
      </c>
      <c r="D3208" t="s">
        <v>26</v>
      </c>
      <c r="E3208" t="s">
        <v>27</v>
      </c>
      <c r="F3208">
        <v>0.95</v>
      </c>
      <c r="G3208">
        <v>136.27000000000001</v>
      </c>
      <c r="H3208">
        <v>136270</v>
      </c>
      <c r="I3208">
        <v>143880</v>
      </c>
      <c r="J3208">
        <v>3084.180484</v>
      </c>
      <c r="K3208">
        <v>22.632864779999998</v>
      </c>
      <c r="L3208">
        <v>3912.7683590000001</v>
      </c>
      <c r="M3208">
        <v>28.71335114</v>
      </c>
      <c r="N3208">
        <v>33932.671119999999</v>
      </c>
      <c r="O3208">
        <v>249.01057549999999</v>
      </c>
      <c r="P3208">
        <v>19318.765240000001</v>
      </c>
      <c r="Q3208">
        <v>141.76829269999999</v>
      </c>
      <c r="R3208">
        <v>7925.1146159999998</v>
      </c>
      <c r="S3208">
        <v>58.15744196</v>
      </c>
      <c r="T3208">
        <v>7511.3748109999997</v>
      </c>
      <c r="U3208">
        <v>55.121265219999998</v>
      </c>
      <c r="V3208">
        <v>3489.768</v>
      </c>
      <c r="W3208">
        <v>25.609217000000001</v>
      </c>
      <c r="X3208">
        <v>3838.2159999999999</v>
      </c>
      <c r="Y3208">
        <v>28.166258160000002</v>
      </c>
      <c r="AA3208">
        <f t="shared" si="401"/>
        <v>1</v>
      </c>
      <c r="AC3208">
        <f t="shared" si="402"/>
        <v>0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0</v>
      </c>
      <c r="AM3208">
        <f t="shared" si="400"/>
        <v>1</v>
      </c>
      <c r="AO3208">
        <f t="shared" si="405"/>
        <v>0</v>
      </c>
    </row>
    <row r="3209" spans="1:41" x14ac:dyDescent="0.25">
      <c r="A3209">
        <v>1000</v>
      </c>
      <c r="B3209" s="1">
        <v>41925</v>
      </c>
      <c r="C3209" s="1">
        <v>41955</v>
      </c>
      <c r="D3209" t="s">
        <v>26</v>
      </c>
      <c r="E3209" t="s">
        <v>27</v>
      </c>
      <c r="F3209">
        <v>0.95</v>
      </c>
      <c r="G3209">
        <v>135.94999999999999</v>
      </c>
      <c r="H3209">
        <v>135950</v>
      </c>
      <c r="I3209">
        <v>143630</v>
      </c>
      <c r="J3209">
        <v>3225.4832670000001</v>
      </c>
      <c r="K3209">
        <v>23.725511340000001</v>
      </c>
      <c r="L3209">
        <v>3853.5239179999999</v>
      </c>
      <c r="M3209">
        <v>28.34515571</v>
      </c>
      <c r="N3209">
        <v>33852.987739999997</v>
      </c>
      <c r="O3209">
        <v>249.01057549999999</v>
      </c>
      <c r="P3209">
        <v>19273.399389999999</v>
      </c>
      <c r="Q3209">
        <v>141.76829269999999</v>
      </c>
      <c r="R3209">
        <v>7905.2139500000003</v>
      </c>
      <c r="S3209">
        <v>58.147951079999999</v>
      </c>
      <c r="T3209">
        <v>7493.7227929999999</v>
      </c>
      <c r="U3209">
        <v>55.12116803</v>
      </c>
      <c r="V3209">
        <v>3497.4189999999999</v>
      </c>
      <c r="W3209">
        <v>25.725774179999998</v>
      </c>
      <c r="X3209">
        <v>3962.1550000000002</v>
      </c>
      <c r="Y3209">
        <v>29.144207430000002</v>
      </c>
      <c r="AA3209">
        <f t="shared" si="401"/>
        <v>1</v>
      </c>
      <c r="AC3209">
        <f t="shared" si="402"/>
        <v>0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0</v>
      </c>
      <c r="AM3209">
        <f t="shared" si="400"/>
        <v>1</v>
      </c>
      <c r="AO3209">
        <f t="shared" si="405"/>
        <v>0</v>
      </c>
    </row>
    <row r="3210" spans="1:41" x14ac:dyDescent="0.25">
      <c r="A3210">
        <v>1000</v>
      </c>
      <c r="B3210" s="1">
        <v>41926</v>
      </c>
      <c r="C3210" s="1">
        <v>41956</v>
      </c>
      <c r="D3210" t="s">
        <v>26</v>
      </c>
      <c r="E3210" t="s">
        <v>27</v>
      </c>
      <c r="F3210">
        <v>0.95</v>
      </c>
      <c r="G3210">
        <v>135.29</v>
      </c>
      <c r="H3210">
        <v>135290</v>
      </c>
      <c r="I3210">
        <v>143870</v>
      </c>
      <c r="J3210">
        <v>3247.2607899999998</v>
      </c>
      <c r="K3210">
        <v>24.00222329</v>
      </c>
      <c r="L3210">
        <v>3898.2818520000001</v>
      </c>
      <c r="M3210">
        <v>28.814264560000002</v>
      </c>
      <c r="N3210">
        <v>33688.640760000002</v>
      </c>
      <c r="O3210">
        <v>249.01057549999999</v>
      </c>
      <c r="P3210">
        <v>19179.832320000001</v>
      </c>
      <c r="Q3210">
        <v>141.76829269999999</v>
      </c>
      <c r="R3210">
        <v>7865.5522689999998</v>
      </c>
      <c r="S3210">
        <v>58.138460119999998</v>
      </c>
      <c r="T3210">
        <v>7457.3296739999996</v>
      </c>
      <c r="U3210">
        <v>55.121070840000002</v>
      </c>
      <c r="V3210">
        <v>3551.8090000000002</v>
      </c>
      <c r="W3210">
        <v>26.253300320000001</v>
      </c>
      <c r="X3210">
        <v>3988.587</v>
      </c>
      <c r="Y3210">
        <v>29.48175771</v>
      </c>
      <c r="AA3210">
        <f t="shared" si="401"/>
        <v>1</v>
      </c>
      <c r="AC3210">
        <f t="shared" si="402"/>
        <v>0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0</v>
      </c>
      <c r="AM3210">
        <f t="shared" si="400"/>
        <v>1</v>
      </c>
      <c r="AO3210">
        <f t="shared" si="405"/>
        <v>0</v>
      </c>
    </row>
    <row r="3211" spans="1:41" x14ac:dyDescent="0.25">
      <c r="A3211">
        <v>1000</v>
      </c>
      <c r="B3211" s="1">
        <v>41927</v>
      </c>
      <c r="C3211" s="1">
        <v>41957</v>
      </c>
      <c r="D3211" t="s">
        <v>26</v>
      </c>
      <c r="E3211" t="s">
        <v>27</v>
      </c>
      <c r="F3211">
        <v>0.95</v>
      </c>
      <c r="G3211">
        <v>135.5</v>
      </c>
      <c r="H3211">
        <v>135500</v>
      </c>
      <c r="I3211">
        <v>144940</v>
      </c>
      <c r="J3211">
        <v>3162.8063179999999</v>
      </c>
      <c r="K3211">
        <v>23.341744039999998</v>
      </c>
      <c r="L3211">
        <v>3948.1629589999998</v>
      </c>
      <c r="M3211">
        <v>29.13773402</v>
      </c>
      <c r="N3211">
        <v>33740.932979999998</v>
      </c>
      <c r="O3211">
        <v>249.01057549999999</v>
      </c>
      <c r="P3211">
        <v>19209.603660000001</v>
      </c>
      <c r="Q3211">
        <v>141.76829269999999</v>
      </c>
      <c r="R3211">
        <v>7877.6670340000001</v>
      </c>
      <c r="S3211">
        <v>58.137764089999997</v>
      </c>
      <c r="T3211">
        <v>7468.672208</v>
      </c>
      <c r="U3211">
        <v>55.11935209</v>
      </c>
      <c r="V3211">
        <v>3556.3580000000002</v>
      </c>
      <c r="W3211">
        <v>26.246184499999998</v>
      </c>
      <c r="X3211">
        <v>3944.5540000000001</v>
      </c>
      <c r="Y3211">
        <v>29.111099629999998</v>
      </c>
      <c r="AA3211">
        <f t="shared" si="401"/>
        <v>1</v>
      </c>
      <c r="AC3211">
        <f t="shared" si="402"/>
        <v>0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0</v>
      </c>
      <c r="AM3211">
        <f t="shared" si="400"/>
        <v>1</v>
      </c>
      <c r="AO3211">
        <f t="shared" si="405"/>
        <v>0</v>
      </c>
    </row>
    <row r="3212" spans="1:41" x14ac:dyDescent="0.25">
      <c r="A3212">
        <v>1000</v>
      </c>
      <c r="B3212" s="1">
        <v>41928</v>
      </c>
      <c r="C3212" s="1">
        <v>41958</v>
      </c>
      <c r="D3212" t="s">
        <v>26</v>
      </c>
      <c r="E3212" t="s">
        <v>27</v>
      </c>
      <c r="F3212">
        <v>0.95</v>
      </c>
      <c r="G3212">
        <v>134.94999999999999</v>
      </c>
      <c r="H3212">
        <v>134950</v>
      </c>
      <c r="I3212">
        <v>144940</v>
      </c>
      <c r="J3212">
        <v>3247.2529829999999</v>
      </c>
      <c r="K3212">
        <v>24.062637890000001</v>
      </c>
      <c r="L3212">
        <v>3854.1485029999999</v>
      </c>
      <c r="M3212">
        <v>28.559825880000002</v>
      </c>
      <c r="N3212">
        <v>33603.977160000002</v>
      </c>
      <c r="O3212">
        <v>249.01057549999999</v>
      </c>
      <c r="P3212">
        <v>19131.631099999999</v>
      </c>
      <c r="Q3212">
        <v>141.76829269999999</v>
      </c>
      <c r="R3212">
        <v>7845.597334</v>
      </c>
      <c r="S3212">
        <v>58.137068059999997</v>
      </c>
      <c r="T3212">
        <v>7438.1246190000002</v>
      </c>
      <c r="U3212">
        <v>55.117633339999998</v>
      </c>
      <c r="V3212">
        <v>3569.93</v>
      </c>
      <c r="W3212">
        <v>26.4537236</v>
      </c>
      <c r="X3212">
        <v>3927.931</v>
      </c>
      <c r="Y3212">
        <v>29.10656539</v>
      </c>
      <c r="AA3212">
        <f t="shared" si="401"/>
        <v>1</v>
      </c>
      <c r="AC3212">
        <f t="shared" si="402"/>
        <v>0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0</v>
      </c>
      <c r="AM3212">
        <f t="shared" si="400"/>
        <v>1</v>
      </c>
      <c r="AO3212">
        <f t="shared" si="405"/>
        <v>0</v>
      </c>
    </row>
    <row r="3213" spans="1:41" x14ac:dyDescent="0.25">
      <c r="A3213">
        <v>1000</v>
      </c>
      <c r="B3213" s="1">
        <v>41929</v>
      </c>
      <c r="C3213" s="1">
        <v>41959</v>
      </c>
      <c r="D3213" t="s">
        <v>26</v>
      </c>
      <c r="E3213" t="s">
        <v>27</v>
      </c>
      <c r="F3213">
        <v>0.95</v>
      </c>
      <c r="G3213">
        <v>136.44999999999999</v>
      </c>
      <c r="H3213">
        <v>136450</v>
      </c>
      <c r="I3213">
        <v>144940</v>
      </c>
      <c r="J3213">
        <v>3339.4189700000002</v>
      </c>
      <c r="K3213">
        <v>24.473572520000001</v>
      </c>
      <c r="L3213">
        <v>4248.7812869999998</v>
      </c>
      <c r="M3213">
        <v>31.1380087</v>
      </c>
      <c r="N3213">
        <v>33977.493029999998</v>
      </c>
      <c r="O3213">
        <v>249.01057549999999</v>
      </c>
      <c r="P3213">
        <v>19344.28354</v>
      </c>
      <c r="Q3213">
        <v>141.76829269999999</v>
      </c>
      <c r="R3213">
        <v>7932.7079629999998</v>
      </c>
      <c r="S3213">
        <v>58.136372029999997</v>
      </c>
      <c r="T3213">
        <v>7520.566546</v>
      </c>
      <c r="U3213">
        <v>55.115914590000003</v>
      </c>
      <c r="V3213">
        <v>3794.2240000000002</v>
      </c>
      <c r="W3213">
        <v>27.80669842</v>
      </c>
      <c r="X3213">
        <v>4194.8069999999998</v>
      </c>
      <c r="Y3213">
        <v>30.742447779999999</v>
      </c>
      <c r="AA3213">
        <f t="shared" si="401"/>
        <v>1</v>
      </c>
      <c r="AC3213">
        <f t="shared" si="402"/>
        <v>0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0</v>
      </c>
      <c r="AM3213">
        <f t="shared" si="400"/>
        <v>1</v>
      </c>
      <c r="AO3213">
        <f t="shared" si="405"/>
        <v>0</v>
      </c>
    </row>
    <row r="3214" spans="1:41" x14ac:dyDescent="0.25">
      <c r="A3214">
        <v>1000</v>
      </c>
      <c r="B3214" s="1">
        <v>41930</v>
      </c>
      <c r="C3214" s="1">
        <v>41960</v>
      </c>
      <c r="D3214" t="s">
        <v>26</v>
      </c>
      <c r="E3214" t="s">
        <v>27</v>
      </c>
      <c r="F3214">
        <v>0.95</v>
      </c>
      <c r="G3214">
        <v>136.44999999999999</v>
      </c>
      <c r="H3214">
        <v>136450</v>
      </c>
      <c r="I3214">
        <v>145300</v>
      </c>
      <c r="J3214">
        <v>3269.1255719999999</v>
      </c>
      <c r="K3214">
        <v>23.95841386</v>
      </c>
      <c r="L3214">
        <v>4135.1168989999996</v>
      </c>
      <c r="M3214">
        <v>30.30499743</v>
      </c>
      <c r="N3214">
        <v>33977.493029999998</v>
      </c>
      <c r="O3214">
        <v>249.01057549999999</v>
      </c>
      <c r="P3214">
        <v>19344.28354</v>
      </c>
      <c r="Q3214">
        <v>141.76829269999999</v>
      </c>
      <c r="R3214">
        <v>7932.7079629999998</v>
      </c>
      <c r="S3214">
        <v>58.136372029999997</v>
      </c>
      <c r="T3214">
        <v>7520.566546</v>
      </c>
      <c r="U3214">
        <v>55.115914590000003</v>
      </c>
      <c r="V3214">
        <v>3691.5129999999999</v>
      </c>
      <c r="W3214">
        <v>27.05396116</v>
      </c>
      <c r="X3214">
        <v>4014.902</v>
      </c>
      <c r="Y3214">
        <v>29.42397948</v>
      </c>
      <c r="AA3214">
        <f t="shared" si="401"/>
        <v>1</v>
      </c>
      <c r="AC3214">
        <f t="shared" si="402"/>
        <v>0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0</v>
      </c>
      <c r="AM3214">
        <f t="shared" si="400"/>
        <v>1</v>
      </c>
      <c r="AO3214">
        <f t="shared" si="405"/>
        <v>0</v>
      </c>
    </row>
    <row r="3215" spans="1:41" x14ac:dyDescent="0.25">
      <c r="A3215">
        <v>1000</v>
      </c>
      <c r="B3215" s="1">
        <v>41931</v>
      </c>
      <c r="C3215" s="1">
        <v>41961</v>
      </c>
      <c r="D3215" t="s">
        <v>26</v>
      </c>
      <c r="E3215" t="s">
        <v>27</v>
      </c>
      <c r="F3215">
        <v>0.95</v>
      </c>
      <c r="G3215">
        <v>136.44999999999999</v>
      </c>
      <c r="H3215">
        <v>136450</v>
      </c>
      <c r="I3215">
        <v>145910</v>
      </c>
      <c r="J3215">
        <v>3339.4189700000002</v>
      </c>
      <c r="K3215">
        <v>24.473572520000001</v>
      </c>
      <c r="L3215">
        <v>4248.7812869999998</v>
      </c>
      <c r="M3215">
        <v>31.1380087</v>
      </c>
      <c r="N3215">
        <v>33977.493029999998</v>
      </c>
      <c r="O3215">
        <v>249.01057549999999</v>
      </c>
      <c r="P3215">
        <v>19344.28354</v>
      </c>
      <c r="Q3215">
        <v>141.76829269999999</v>
      </c>
      <c r="R3215">
        <v>7932.7079629999998</v>
      </c>
      <c r="S3215">
        <v>58.136372029999997</v>
      </c>
      <c r="T3215">
        <v>7520.566546</v>
      </c>
      <c r="U3215">
        <v>55.115914590000003</v>
      </c>
      <c r="V3215">
        <v>3794.2240000000002</v>
      </c>
      <c r="W3215">
        <v>27.80669842</v>
      </c>
      <c r="X3215">
        <v>4194.8069999999998</v>
      </c>
      <c r="Y3215">
        <v>30.742447779999999</v>
      </c>
      <c r="AA3215">
        <f t="shared" si="401"/>
        <v>1</v>
      </c>
      <c r="AC3215">
        <f t="shared" si="402"/>
        <v>0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0</v>
      </c>
      <c r="AM3215">
        <f t="shared" si="400"/>
        <v>1</v>
      </c>
      <c r="AO3215">
        <f t="shared" si="405"/>
        <v>0</v>
      </c>
    </row>
    <row r="3216" spans="1:41" x14ac:dyDescent="0.25">
      <c r="A3216">
        <v>1000</v>
      </c>
      <c r="B3216" s="1">
        <v>41932</v>
      </c>
      <c r="C3216" s="1">
        <v>41962</v>
      </c>
      <c r="D3216" t="s">
        <v>26</v>
      </c>
      <c r="E3216" t="s">
        <v>27</v>
      </c>
      <c r="F3216">
        <v>0.95</v>
      </c>
      <c r="G3216">
        <v>136.62</v>
      </c>
      <c r="H3216">
        <v>136620</v>
      </c>
      <c r="I3216">
        <v>147450</v>
      </c>
      <c r="J3216">
        <v>3470.2993150000002</v>
      </c>
      <c r="K3216">
        <v>25.40110756</v>
      </c>
      <c r="L3216">
        <v>4309.5652120000004</v>
      </c>
      <c r="M3216">
        <v>31.54417518</v>
      </c>
      <c r="N3216">
        <v>34019.824820000002</v>
      </c>
      <c r="O3216">
        <v>249.01057549999999</v>
      </c>
      <c r="P3216">
        <v>19368.384150000002</v>
      </c>
      <c r="Q3216">
        <v>141.76829269999999</v>
      </c>
      <c r="R3216">
        <v>7942.4960540000002</v>
      </c>
      <c r="S3216">
        <v>58.135675990000003</v>
      </c>
      <c r="T3216">
        <v>7529.7014369999997</v>
      </c>
      <c r="U3216">
        <v>55.114195850000002</v>
      </c>
      <c r="V3216">
        <v>3949.6460000000002</v>
      </c>
      <c r="W3216">
        <v>28.90972039</v>
      </c>
      <c r="X3216">
        <v>4262.0709999999999</v>
      </c>
      <c r="Y3216">
        <v>31.196537840000001</v>
      </c>
      <c r="AA3216">
        <f t="shared" si="401"/>
        <v>1</v>
      </c>
      <c r="AC3216">
        <f t="shared" si="402"/>
        <v>0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0</v>
      </c>
      <c r="AM3216">
        <f t="shared" si="400"/>
        <v>1</v>
      </c>
      <c r="AO3216">
        <f t="shared" si="405"/>
        <v>0</v>
      </c>
    </row>
    <row r="3217" spans="1:41" x14ac:dyDescent="0.25">
      <c r="A3217">
        <v>1000</v>
      </c>
      <c r="B3217" s="1">
        <v>41933</v>
      </c>
      <c r="C3217" s="1">
        <v>41963</v>
      </c>
      <c r="D3217" t="s">
        <v>26</v>
      </c>
      <c r="E3217" t="s">
        <v>27</v>
      </c>
      <c r="F3217">
        <v>0.95</v>
      </c>
      <c r="G3217">
        <v>136.19999999999999</v>
      </c>
      <c r="H3217">
        <v>136200</v>
      </c>
      <c r="I3217">
        <v>148250</v>
      </c>
      <c r="J3217">
        <v>3598.6921739999998</v>
      </c>
      <c r="K3217">
        <v>26.422115810000001</v>
      </c>
      <c r="L3217">
        <v>4190.6593279999997</v>
      </c>
      <c r="M3217">
        <v>30.768423850000001</v>
      </c>
      <c r="N3217">
        <v>33915.240380000003</v>
      </c>
      <c r="O3217">
        <v>249.01057549999999</v>
      </c>
      <c r="P3217">
        <v>19308.84146</v>
      </c>
      <c r="Q3217">
        <v>141.76829269999999</v>
      </c>
      <c r="R3217">
        <v>7917.9842710000003</v>
      </c>
      <c r="S3217">
        <v>58.134979960000003</v>
      </c>
      <c r="T3217">
        <v>7506.3193819999997</v>
      </c>
      <c r="U3217">
        <v>55.11247711</v>
      </c>
      <c r="V3217">
        <v>3981.8440000000001</v>
      </c>
      <c r="W3217">
        <v>29.235271659999999</v>
      </c>
      <c r="X3217">
        <v>4250.3109999999997</v>
      </c>
      <c r="Y3217">
        <v>31.206395010000001</v>
      </c>
      <c r="AA3217">
        <f t="shared" si="401"/>
        <v>1</v>
      </c>
      <c r="AC3217">
        <f t="shared" si="402"/>
        <v>0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0</v>
      </c>
      <c r="AM3217">
        <f t="shared" si="400"/>
        <v>1</v>
      </c>
      <c r="AO3217">
        <f t="shared" si="405"/>
        <v>0</v>
      </c>
    </row>
    <row r="3218" spans="1:41" x14ac:dyDescent="0.25">
      <c r="A3218">
        <v>1000</v>
      </c>
      <c r="B3218" s="1">
        <v>41934</v>
      </c>
      <c r="C3218" s="1">
        <v>41964</v>
      </c>
      <c r="D3218" t="s">
        <v>26</v>
      </c>
      <c r="E3218" t="s">
        <v>27</v>
      </c>
      <c r="F3218">
        <v>0.95</v>
      </c>
      <c r="G3218">
        <v>135.79</v>
      </c>
      <c r="H3218">
        <v>135790</v>
      </c>
      <c r="I3218">
        <v>146460</v>
      </c>
      <c r="J3218">
        <v>3604.8390890000001</v>
      </c>
      <c r="K3218">
        <v>26.547161710000001</v>
      </c>
      <c r="L3218">
        <v>4158.5228200000001</v>
      </c>
      <c r="M3218">
        <v>30.624661759999999</v>
      </c>
      <c r="N3218">
        <v>33813.146050000003</v>
      </c>
      <c r="O3218">
        <v>249.01057549999999</v>
      </c>
      <c r="P3218">
        <v>19250.71646</v>
      </c>
      <c r="Q3218">
        <v>141.76829269999999</v>
      </c>
      <c r="R3218">
        <v>7894.0544149999996</v>
      </c>
      <c r="S3218">
        <v>58.134283930000002</v>
      </c>
      <c r="T3218">
        <v>7483.4898789999997</v>
      </c>
      <c r="U3218">
        <v>55.110758369999999</v>
      </c>
      <c r="V3218">
        <v>3993.9360000000001</v>
      </c>
      <c r="W3218">
        <v>29.412592969999999</v>
      </c>
      <c r="X3218">
        <v>4227.7330000000002</v>
      </c>
      <c r="Y3218">
        <v>31.13434715</v>
      </c>
      <c r="AA3218">
        <f t="shared" si="401"/>
        <v>1</v>
      </c>
      <c r="AC3218">
        <f t="shared" si="402"/>
        <v>0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0</v>
      </c>
      <c r="AM3218">
        <f t="shared" ref="AM3218:AM3281" si="408">IF($H3218-$I3218 &lt; V3218,1,0)</f>
        <v>1</v>
      </c>
      <c r="AO3218">
        <f t="shared" si="405"/>
        <v>0</v>
      </c>
    </row>
    <row r="3219" spans="1:41" x14ac:dyDescent="0.25">
      <c r="A3219">
        <v>1000</v>
      </c>
      <c r="B3219" s="1">
        <v>41935</v>
      </c>
      <c r="C3219" s="1">
        <v>41965</v>
      </c>
      <c r="D3219" t="s">
        <v>26</v>
      </c>
      <c r="E3219" t="s">
        <v>27</v>
      </c>
      <c r="F3219">
        <v>0.95</v>
      </c>
      <c r="G3219">
        <v>136.41999999999999</v>
      </c>
      <c r="H3219">
        <v>136420</v>
      </c>
      <c r="I3219">
        <v>146460</v>
      </c>
      <c r="J3219">
        <v>3566.7010289999998</v>
      </c>
      <c r="K3219">
        <v>26.14500095</v>
      </c>
      <c r="L3219">
        <v>4282.9435080000003</v>
      </c>
      <c r="M3219">
        <v>31.395275680000001</v>
      </c>
      <c r="N3219">
        <v>33970.022709999997</v>
      </c>
      <c r="O3219">
        <v>249.01057549999999</v>
      </c>
      <c r="P3219">
        <v>19340.030490000001</v>
      </c>
      <c r="Q3219">
        <v>141.76829269999999</v>
      </c>
      <c r="R3219">
        <v>7930.5840609999996</v>
      </c>
      <c r="S3219">
        <v>58.133587900000002</v>
      </c>
      <c r="T3219">
        <v>7517.975187</v>
      </c>
      <c r="U3219">
        <v>55.109039629999998</v>
      </c>
      <c r="V3219">
        <v>4027.3180000000002</v>
      </c>
      <c r="W3219">
        <v>29.521463130000001</v>
      </c>
      <c r="X3219">
        <v>4282.4040000000005</v>
      </c>
      <c r="Y3219">
        <v>31.391320919999998</v>
      </c>
      <c r="AA3219">
        <f t="shared" si="401"/>
        <v>1</v>
      </c>
      <c r="AC3219">
        <f t="shared" si="402"/>
        <v>0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0</v>
      </c>
      <c r="AM3219">
        <f t="shared" si="408"/>
        <v>1</v>
      </c>
      <c r="AO3219">
        <f t="shared" si="405"/>
        <v>0</v>
      </c>
    </row>
    <row r="3220" spans="1:41" x14ac:dyDescent="0.25">
      <c r="A3220">
        <v>1000</v>
      </c>
      <c r="B3220" s="1">
        <v>41936</v>
      </c>
      <c r="C3220" s="1">
        <v>41966</v>
      </c>
      <c r="D3220" t="s">
        <v>26</v>
      </c>
      <c r="E3220" t="s">
        <v>27</v>
      </c>
      <c r="F3220">
        <v>0.95</v>
      </c>
      <c r="G3220">
        <v>136.63999999999999</v>
      </c>
      <c r="H3220">
        <v>136640</v>
      </c>
      <c r="I3220">
        <v>146460</v>
      </c>
      <c r="J3220">
        <v>3525.950675</v>
      </c>
      <c r="K3220">
        <v>25.80467415</v>
      </c>
      <c r="L3220">
        <v>4165.428191</v>
      </c>
      <c r="M3220">
        <v>30.484691099999999</v>
      </c>
      <c r="N3220">
        <v>34024.805030000003</v>
      </c>
      <c r="O3220">
        <v>249.01057549999999</v>
      </c>
      <c r="P3220">
        <v>19371.219509999999</v>
      </c>
      <c r="Q3220">
        <v>141.76829269999999</v>
      </c>
      <c r="R3220">
        <v>7943.2783440000003</v>
      </c>
      <c r="S3220">
        <v>58.132891860000001</v>
      </c>
      <c r="T3220">
        <v>7529.8643279999997</v>
      </c>
      <c r="U3220">
        <v>55.107320899999998</v>
      </c>
      <c r="V3220">
        <v>3957.9740000000002</v>
      </c>
      <c r="W3220">
        <v>28.96643735</v>
      </c>
      <c r="X3220">
        <v>4159.5829999999996</v>
      </c>
      <c r="Y3220">
        <v>30.441913060000001</v>
      </c>
      <c r="AA3220">
        <f t="shared" si="401"/>
        <v>1</v>
      </c>
      <c r="AC3220">
        <f t="shared" si="402"/>
        <v>0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0</v>
      </c>
      <c r="AM3220">
        <f t="shared" si="408"/>
        <v>1</v>
      </c>
      <c r="AO3220">
        <f t="shared" si="405"/>
        <v>0</v>
      </c>
    </row>
    <row r="3221" spans="1:41" x14ac:dyDescent="0.25">
      <c r="A3221">
        <v>1000</v>
      </c>
      <c r="B3221" s="1">
        <v>41937</v>
      </c>
      <c r="C3221" s="1">
        <v>41967</v>
      </c>
      <c r="D3221" t="s">
        <v>26</v>
      </c>
      <c r="E3221" t="s">
        <v>27</v>
      </c>
      <c r="F3221">
        <v>0.95</v>
      </c>
      <c r="G3221">
        <v>136.63999999999999</v>
      </c>
      <c r="H3221">
        <v>136640</v>
      </c>
      <c r="I3221">
        <v>146820</v>
      </c>
      <c r="J3221">
        <v>3448.141423</v>
      </c>
      <c r="K3221">
        <v>25.235227040000002</v>
      </c>
      <c r="L3221">
        <v>4057.1343689999999</v>
      </c>
      <c r="M3221">
        <v>29.692142629999999</v>
      </c>
      <c r="N3221">
        <v>34024.805030000003</v>
      </c>
      <c r="O3221">
        <v>249.01057549999999</v>
      </c>
      <c r="P3221">
        <v>19371.219509999999</v>
      </c>
      <c r="Q3221">
        <v>141.76829269999999</v>
      </c>
      <c r="R3221">
        <v>7943.2783440000003</v>
      </c>
      <c r="S3221">
        <v>58.132891860000001</v>
      </c>
      <c r="T3221">
        <v>7529.8643279999997</v>
      </c>
      <c r="U3221">
        <v>55.107320899999998</v>
      </c>
      <c r="V3221">
        <v>3854.9479999999999</v>
      </c>
      <c r="W3221">
        <v>28.21244145</v>
      </c>
      <c r="X3221">
        <v>3978.0709999999999</v>
      </c>
      <c r="Y3221">
        <v>29.113517269999999</v>
      </c>
      <c r="AA3221">
        <f t="shared" si="401"/>
        <v>1</v>
      </c>
      <c r="AC3221">
        <f t="shared" si="402"/>
        <v>0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0</v>
      </c>
      <c r="AM3221">
        <f t="shared" si="408"/>
        <v>1</v>
      </c>
      <c r="AO3221">
        <f t="shared" si="405"/>
        <v>0</v>
      </c>
    </row>
    <row r="3222" spans="1:41" x14ac:dyDescent="0.25">
      <c r="A3222">
        <v>1000</v>
      </c>
      <c r="B3222" s="1">
        <v>41938</v>
      </c>
      <c r="C3222" s="1">
        <v>41968</v>
      </c>
      <c r="D3222" t="s">
        <v>26</v>
      </c>
      <c r="E3222" t="s">
        <v>27</v>
      </c>
      <c r="F3222">
        <v>0.95</v>
      </c>
      <c r="G3222">
        <v>136.63999999999999</v>
      </c>
      <c r="H3222">
        <v>136640</v>
      </c>
      <c r="I3222">
        <v>146660</v>
      </c>
      <c r="J3222">
        <v>3525.950675</v>
      </c>
      <c r="K3222">
        <v>25.80467415</v>
      </c>
      <c r="L3222">
        <v>4165.428191</v>
      </c>
      <c r="M3222">
        <v>30.484691099999999</v>
      </c>
      <c r="N3222">
        <v>34024.805030000003</v>
      </c>
      <c r="O3222">
        <v>249.01057549999999</v>
      </c>
      <c r="P3222">
        <v>19371.219509999999</v>
      </c>
      <c r="Q3222">
        <v>141.76829269999999</v>
      </c>
      <c r="R3222">
        <v>7943.2783440000003</v>
      </c>
      <c r="S3222">
        <v>58.132891860000001</v>
      </c>
      <c r="T3222">
        <v>7529.8643279999997</v>
      </c>
      <c r="U3222">
        <v>55.107320899999998</v>
      </c>
      <c r="V3222">
        <v>3957.9740000000002</v>
      </c>
      <c r="W3222">
        <v>28.96643735</v>
      </c>
      <c r="X3222">
        <v>4159.5829999999996</v>
      </c>
      <c r="Y3222">
        <v>30.441913060000001</v>
      </c>
      <c r="AA3222">
        <f t="shared" si="401"/>
        <v>1</v>
      </c>
      <c r="AC3222">
        <f t="shared" si="402"/>
        <v>0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0</v>
      </c>
      <c r="AM3222">
        <f t="shared" si="408"/>
        <v>1</v>
      </c>
      <c r="AO3222">
        <f t="shared" si="405"/>
        <v>0</v>
      </c>
    </row>
    <row r="3223" spans="1:41" x14ac:dyDescent="0.25">
      <c r="A3223">
        <v>1000</v>
      </c>
      <c r="B3223" s="1">
        <v>41939</v>
      </c>
      <c r="C3223" s="1">
        <v>41969</v>
      </c>
      <c r="D3223" t="s">
        <v>26</v>
      </c>
      <c r="E3223" t="s">
        <v>27</v>
      </c>
      <c r="F3223">
        <v>0.95</v>
      </c>
      <c r="G3223">
        <v>136.76</v>
      </c>
      <c r="H3223">
        <v>136760</v>
      </c>
      <c r="I3223">
        <v>146910</v>
      </c>
      <c r="J3223">
        <v>3612.5282729999999</v>
      </c>
      <c r="K3223">
        <v>26.41509413</v>
      </c>
      <c r="L3223">
        <v>4258.1126720000002</v>
      </c>
      <c r="M3223">
        <v>31.13565861</v>
      </c>
      <c r="N3223">
        <v>34054.686300000001</v>
      </c>
      <c r="O3223">
        <v>249.01057549999999</v>
      </c>
      <c r="P3223">
        <v>19388.23171</v>
      </c>
      <c r="Q3223">
        <v>141.76829269999999</v>
      </c>
      <c r="R3223">
        <v>7950.1591019999996</v>
      </c>
      <c r="S3223">
        <v>58.132195830000001</v>
      </c>
      <c r="T3223">
        <v>7536.2421530000001</v>
      </c>
      <c r="U3223">
        <v>55.105602169999997</v>
      </c>
      <c r="V3223">
        <v>4040.721</v>
      </c>
      <c r="W3223">
        <v>29.546073410000002</v>
      </c>
      <c r="X3223">
        <v>4293.335</v>
      </c>
      <c r="Y3223">
        <v>31.39320708</v>
      </c>
      <c r="AA3223">
        <f t="shared" si="401"/>
        <v>1</v>
      </c>
      <c r="AC3223">
        <f t="shared" si="402"/>
        <v>0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0</v>
      </c>
      <c r="AM3223">
        <f t="shared" si="408"/>
        <v>1</v>
      </c>
      <c r="AO3223">
        <f t="shared" si="405"/>
        <v>0</v>
      </c>
    </row>
    <row r="3224" spans="1:41" x14ac:dyDescent="0.25">
      <c r="A3224">
        <v>1000</v>
      </c>
      <c r="B3224" s="1">
        <v>41940</v>
      </c>
      <c r="C3224" s="1">
        <v>41970</v>
      </c>
      <c r="D3224" t="s">
        <v>26</v>
      </c>
      <c r="E3224" t="s">
        <v>27</v>
      </c>
      <c r="F3224">
        <v>0.95</v>
      </c>
      <c r="G3224">
        <v>137.44999999999999</v>
      </c>
      <c r="H3224">
        <v>137450</v>
      </c>
      <c r="I3224">
        <v>146670</v>
      </c>
      <c r="J3224">
        <v>3625.5113959999999</v>
      </c>
      <c r="K3224">
        <v>26.376947220000002</v>
      </c>
      <c r="L3224">
        <v>4378.237701</v>
      </c>
      <c r="M3224">
        <v>31.85331176</v>
      </c>
      <c r="N3224">
        <v>34226.503599999996</v>
      </c>
      <c r="O3224">
        <v>249.01057549999999</v>
      </c>
      <c r="P3224">
        <v>19486.05183</v>
      </c>
      <c r="Q3224">
        <v>141.76829269999999</v>
      </c>
      <c r="R3224">
        <v>7990.1746469999998</v>
      </c>
      <c r="S3224">
        <v>58.1314998</v>
      </c>
      <c r="T3224">
        <v>7574.0287799999996</v>
      </c>
      <c r="U3224">
        <v>55.103883449999998</v>
      </c>
      <c r="V3224">
        <v>4089.0859999999998</v>
      </c>
      <c r="W3224">
        <v>29.74962532</v>
      </c>
      <c r="X3224">
        <v>4381.1719999999996</v>
      </c>
      <c r="Y3224">
        <v>31.874659879999999</v>
      </c>
      <c r="AA3224">
        <f t="shared" si="401"/>
        <v>1</v>
      </c>
      <c r="AC3224">
        <f t="shared" si="402"/>
        <v>0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0</v>
      </c>
      <c r="AM3224">
        <f t="shared" si="408"/>
        <v>1</v>
      </c>
      <c r="AO3224">
        <f t="shared" si="405"/>
        <v>0</v>
      </c>
    </row>
    <row r="3225" spans="1:41" x14ac:dyDescent="0.25">
      <c r="A3225">
        <v>1000</v>
      </c>
      <c r="B3225" s="1">
        <v>41941</v>
      </c>
      <c r="C3225" s="1">
        <v>41971</v>
      </c>
      <c r="D3225" t="s">
        <v>26</v>
      </c>
      <c r="E3225" t="s">
        <v>27</v>
      </c>
      <c r="F3225">
        <v>0.95</v>
      </c>
      <c r="G3225">
        <v>137.75</v>
      </c>
      <c r="H3225">
        <v>137750</v>
      </c>
      <c r="I3225">
        <v>147690</v>
      </c>
      <c r="J3225">
        <v>3655.5308930000001</v>
      </c>
      <c r="K3225">
        <v>26.53742935</v>
      </c>
      <c r="L3225">
        <v>4384.7564060000004</v>
      </c>
      <c r="M3225">
        <v>31.831262479999999</v>
      </c>
      <c r="N3225">
        <v>34301.206769999997</v>
      </c>
      <c r="O3225">
        <v>249.01057549999999</v>
      </c>
      <c r="P3225">
        <v>19528.582320000001</v>
      </c>
      <c r="Q3225">
        <v>141.76829269999999</v>
      </c>
      <c r="R3225">
        <v>8007.5182180000002</v>
      </c>
      <c r="S3225">
        <v>58.130803759999999</v>
      </c>
      <c r="T3225">
        <v>7590.3231900000001</v>
      </c>
      <c r="U3225">
        <v>55.102164719999998</v>
      </c>
      <c r="V3225">
        <v>4113.4610000000002</v>
      </c>
      <c r="W3225">
        <v>29.86178584</v>
      </c>
      <c r="X3225">
        <v>4395.9210000000003</v>
      </c>
      <c r="Y3225">
        <v>31.912312159999999</v>
      </c>
      <c r="AA3225">
        <f t="shared" si="401"/>
        <v>1</v>
      </c>
      <c r="AC3225">
        <f t="shared" si="402"/>
        <v>0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0</v>
      </c>
      <c r="AM3225">
        <f t="shared" si="408"/>
        <v>1</v>
      </c>
      <c r="AO3225">
        <f t="shared" si="405"/>
        <v>0</v>
      </c>
    </row>
    <row r="3226" spans="1:41" x14ac:dyDescent="0.25">
      <c r="A3226">
        <v>1000</v>
      </c>
      <c r="B3226" s="1">
        <v>41942</v>
      </c>
      <c r="C3226" s="1">
        <v>41972</v>
      </c>
      <c r="D3226" t="s">
        <v>26</v>
      </c>
      <c r="E3226" t="s">
        <v>27</v>
      </c>
      <c r="F3226">
        <v>0.95</v>
      </c>
      <c r="G3226">
        <v>137.27000000000001</v>
      </c>
      <c r="H3226">
        <v>137270</v>
      </c>
      <c r="I3226">
        <v>147690</v>
      </c>
      <c r="J3226">
        <v>3695.912722</v>
      </c>
      <c r="K3226">
        <v>26.924402430000001</v>
      </c>
      <c r="L3226">
        <v>4280.2643099999996</v>
      </c>
      <c r="M3226">
        <v>31.181352879999999</v>
      </c>
      <c r="N3226">
        <v>34181.681700000001</v>
      </c>
      <c r="O3226">
        <v>249.01057549999999</v>
      </c>
      <c r="P3226">
        <v>19460.53354</v>
      </c>
      <c r="Q3226">
        <v>141.76829269999999</v>
      </c>
      <c r="R3226">
        <v>7979.5198879999998</v>
      </c>
      <c r="S3226">
        <v>58.130107729999999</v>
      </c>
      <c r="T3226">
        <v>7563.6382219999996</v>
      </c>
      <c r="U3226">
        <v>55.100445999999998</v>
      </c>
      <c r="V3226">
        <v>4073.4259999999999</v>
      </c>
      <c r="W3226">
        <v>29.674553800000002</v>
      </c>
      <c r="X3226">
        <v>4373.0320000000002</v>
      </c>
      <c r="Y3226">
        <v>31.857157430000001</v>
      </c>
      <c r="AA3226">
        <f t="shared" si="401"/>
        <v>1</v>
      </c>
      <c r="AC3226">
        <f t="shared" si="402"/>
        <v>0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0</v>
      </c>
      <c r="AM3226">
        <f t="shared" si="408"/>
        <v>1</v>
      </c>
      <c r="AO3226">
        <f t="shared" si="405"/>
        <v>0</v>
      </c>
    </row>
    <row r="3227" spans="1:41" x14ac:dyDescent="0.25">
      <c r="A3227">
        <v>1000</v>
      </c>
      <c r="B3227" s="1">
        <v>41943</v>
      </c>
      <c r="C3227" s="1">
        <v>41973</v>
      </c>
      <c r="D3227" t="s">
        <v>26</v>
      </c>
      <c r="E3227" t="s">
        <v>27</v>
      </c>
      <c r="F3227">
        <v>0.95</v>
      </c>
      <c r="G3227">
        <v>140.18</v>
      </c>
      <c r="H3227">
        <v>140180</v>
      </c>
      <c r="I3227">
        <v>147690</v>
      </c>
      <c r="J3227">
        <v>4250.5488340000002</v>
      </c>
      <c r="K3227">
        <v>30.322077570000001</v>
      </c>
      <c r="L3227">
        <v>5444.8988600000002</v>
      </c>
      <c r="M3227">
        <v>38.842194749999997</v>
      </c>
      <c r="N3227">
        <v>34906.302470000002</v>
      </c>
      <c r="O3227">
        <v>249.01057549999999</v>
      </c>
      <c r="P3227">
        <v>19873.079269999998</v>
      </c>
      <c r="Q3227">
        <v>141.76829269999999</v>
      </c>
      <c r="R3227">
        <v>8148.5809310000004</v>
      </c>
      <c r="S3227">
        <v>58.129411689999998</v>
      </c>
      <c r="T3227">
        <v>7723.7395900000001</v>
      </c>
      <c r="U3227">
        <v>55.098727279999999</v>
      </c>
      <c r="V3227">
        <v>4788.9539999999997</v>
      </c>
      <c r="W3227">
        <v>34.162890570000002</v>
      </c>
      <c r="X3227">
        <v>5420.8389999999999</v>
      </c>
      <c r="Y3227">
        <v>38.670559279999999</v>
      </c>
      <c r="AA3227">
        <f t="shared" si="401"/>
        <v>1</v>
      </c>
      <c r="AC3227">
        <f t="shared" si="402"/>
        <v>0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0</v>
      </c>
    </row>
    <row r="3228" spans="1:41" x14ac:dyDescent="0.25">
      <c r="A3228">
        <v>1000</v>
      </c>
      <c r="B3228" s="1">
        <v>41944</v>
      </c>
      <c r="C3228" s="1">
        <v>41974</v>
      </c>
      <c r="D3228" t="s">
        <v>26</v>
      </c>
      <c r="E3228" t="s">
        <v>27</v>
      </c>
      <c r="F3228">
        <v>0.95</v>
      </c>
      <c r="G3228">
        <v>140.18</v>
      </c>
      <c r="H3228">
        <v>140180</v>
      </c>
      <c r="I3228">
        <v>147620</v>
      </c>
      <c r="J3228">
        <v>4161.3443040000002</v>
      </c>
      <c r="K3228">
        <v>29.685720530000001</v>
      </c>
      <c r="L3228">
        <v>5298.7068129999998</v>
      </c>
      <c r="M3228">
        <v>37.799306700000002</v>
      </c>
      <c r="N3228">
        <v>34906.302470000002</v>
      </c>
      <c r="O3228">
        <v>249.01057549999999</v>
      </c>
      <c r="P3228">
        <v>19873.079269999998</v>
      </c>
      <c r="Q3228">
        <v>141.76829269999999</v>
      </c>
      <c r="R3228">
        <v>8148.5809310000004</v>
      </c>
      <c r="S3228">
        <v>58.129411689999998</v>
      </c>
      <c r="T3228">
        <v>7723.7395900000001</v>
      </c>
      <c r="U3228">
        <v>55.098727279999999</v>
      </c>
      <c r="V3228">
        <v>4673.9449999999997</v>
      </c>
      <c r="W3228">
        <v>33.342452559999998</v>
      </c>
      <c r="X3228">
        <v>5194.9859999999999</v>
      </c>
      <c r="Y3228">
        <v>37.05939506</v>
      </c>
      <c r="AA3228">
        <f t="shared" si="401"/>
        <v>1</v>
      </c>
      <c r="AC3228">
        <f t="shared" si="402"/>
        <v>0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0</v>
      </c>
    </row>
    <row r="3229" spans="1:41" x14ac:dyDescent="0.25">
      <c r="A3229">
        <v>1000</v>
      </c>
      <c r="B3229" s="1">
        <v>41945</v>
      </c>
      <c r="C3229" s="1">
        <v>41975</v>
      </c>
      <c r="D3229" t="s">
        <v>26</v>
      </c>
      <c r="E3229" t="s">
        <v>27</v>
      </c>
      <c r="F3229">
        <v>0.95</v>
      </c>
      <c r="G3229">
        <v>140.18</v>
      </c>
      <c r="H3229">
        <v>140180</v>
      </c>
      <c r="I3229">
        <v>148080</v>
      </c>
      <c r="J3229">
        <v>4250.5488340000002</v>
      </c>
      <c r="K3229">
        <v>30.322077570000001</v>
      </c>
      <c r="L3229">
        <v>5444.8988600000002</v>
      </c>
      <c r="M3229">
        <v>38.842194749999997</v>
      </c>
      <c r="N3229">
        <v>34906.302470000002</v>
      </c>
      <c r="O3229">
        <v>249.01057549999999</v>
      </c>
      <c r="P3229">
        <v>19873.079269999998</v>
      </c>
      <c r="Q3229">
        <v>141.76829269999999</v>
      </c>
      <c r="R3229">
        <v>8148.5809310000004</v>
      </c>
      <c r="S3229">
        <v>58.129411689999998</v>
      </c>
      <c r="T3229">
        <v>7723.7395900000001</v>
      </c>
      <c r="U3229">
        <v>55.098727279999999</v>
      </c>
      <c r="V3229">
        <v>4788.9539999999997</v>
      </c>
      <c r="W3229">
        <v>34.162890570000002</v>
      </c>
      <c r="X3229">
        <v>5420.8389999999999</v>
      </c>
      <c r="Y3229">
        <v>38.670559279999999</v>
      </c>
      <c r="AA3229">
        <f t="shared" si="401"/>
        <v>1</v>
      </c>
      <c r="AC3229">
        <f t="shared" si="402"/>
        <v>0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0</v>
      </c>
      <c r="AM3229">
        <f t="shared" si="408"/>
        <v>1</v>
      </c>
      <c r="AO3229">
        <f t="shared" si="405"/>
        <v>0</v>
      </c>
    </row>
    <row r="3230" spans="1:41" x14ac:dyDescent="0.25">
      <c r="A3230">
        <v>1000</v>
      </c>
      <c r="B3230" s="1">
        <v>41946</v>
      </c>
      <c r="C3230" s="1">
        <v>41976</v>
      </c>
      <c r="D3230" t="s">
        <v>26</v>
      </c>
      <c r="E3230" t="s">
        <v>27</v>
      </c>
      <c r="F3230">
        <v>0.95</v>
      </c>
      <c r="G3230">
        <v>142.19</v>
      </c>
      <c r="H3230">
        <v>142190</v>
      </c>
      <c r="I3230">
        <v>147200</v>
      </c>
      <c r="J3230">
        <v>4597.7881390000002</v>
      </c>
      <c r="K3230">
        <v>32.335523870000003</v>
      </c>
      <c r="L3230">
        <v>6168.7015799999999</v>
      </c>
      <c r="M3230">
        <v>43.383512060000001</v>
      </c>
      <c r="N3230">
        <v>35406.813730000002</v>
      </c>
      <c r="O3230">
        <v>249.01057549999999</v>
      </c>
      <c r="P3230">
        <v>20158.03354</v>
      </c>
      <c r="Q3230">
        <v>141.76829269999999</v>
      </c>
      <c r="R3230">
        <v>8265.3220789999996</v>
      </c>
      <c r="S3230">
        <v>58.128715649999997</v>
      </c>
      <c r="T3230">
        <v>7834.2436479999997</v>
      </c>
      <c r="U3230">
        <v>55.09700857</v>
      </c>
      <c r="V3230">
        <v>5150.6270000000004</v>
      </c>
      <c r="W3230">
        <v>36.223552990000002</v>
      </c>
      <c r="X3230">
        <v>6245.5929999999998</v>
      </c>
      <c r="Y3230">
        <v>43.924277379999999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41977</v>
      </c>
      <c r="D3231" t="s">
        <v>26</v>
      </c>
      <c r="E3231" t="s">
        <v>27</v>
      </c>
      <c r="F3231">
        <v>0.95</v>
      </c>
      <c r="G3231">
        <v>141.96</v>
      </c>
      <c r="H3231">
        <v>141960</v>
      </c>
      <c r="I3231">
        <v>147640</v>
      </c>
      <c r="J3231">
        <v>4592.3668289999996</v>
      </c>
      <c r="K3231">
        <v>32.349724070000001</v>
      </c>
      <c r="L3231">
        <v>6152.0969420000001</v>
      </c>
      <c r="M3231">
        <v>43.336833910000003</v>
      </c>
      <c r="N3231">
        <v>35349.541299999997</v>
      </c>
      <c r="O3231">
        <v>249.01057549999999</v>
      </c>
      <c r="P3231">
        <v>20125.42683</v>
      </c>
      <c r="Q3231">
        <v>141.76829269999999</v>
      </c>
      <c r="R3231">
        <v>8251.8536650000005</v>
      </c>
      <c r="S3231">
        <v>58.128019620000003</v>
      </c>
      <c r="T3231">
        <v>7821.3273479999998</v>
      </c>
      <c r="U3231">
        <v>55.09528985</v>
      </c>
      <c r="V3231">
        <v>5201.8090000000002</v>
      </c>
      <c r="W3231">
        <v>36.642779660000002</v>
      </c>
      <c r="X3231">
        <v>6169.3530000000001</v>
      </c>
      <c r="Y3231">
        <v>43.458389689999997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41978</v>
      </c>
      <c r="D3232" t="s">
        <v>26</v>
      </c>
      <c r="E3232" t="s">
        <v>27</v>
      </c>
      <c r="F3232">
        <v>0.95</v>
      </c>
      <c r="G3232">
        <v>143.21</v>
      </c>
      <c r="H3232">
        <v>143210</v>
      </c>
      <c r="I3232">
        <v>149030</v>
      </c>
      <c r="J3232">
        <v>4602.8728490000003</v>
      </c>
      <c r="K3232">
        <v>32.140722359999998</v>
      </c>
      <c r="L3232">
        <v>6301.1457200000004</v>
      </c>
      <c r="M3232">
        <v>43.999341659999999</v>
      </c>
      <c r="N3232">
        <v>35660.804519999998</v>
      </c>
      <c r="O3232">
        <v>249.01057549999999</v>
      </c>
      <c r="P3232">
        <v>20302.637200000001</v>
      </c>
      <c r="Q3232">
        <v>141.76829269999999</v>
      </c>
      <c r="R3232">
        <v>8324.4140100000004</v>
      </c>
      <c r="S3232">
        <v>58.127323580000002</v>
      </c>
      <c r="T3232">
        <v>7889.9503240000004</v>
      </c>
      <c r="U3232">
        <v>55.093571140000002</v>
      </c>
      <c r="V3232">
        <v>5197.2610000000004</v>
      </c>
      <c r="W3232">
        <v>36.291187770000001</v>
      </c>
      <c r="X3232">
        <v>6345.3230000000003</v>
      </c>
      <c r="Y3232">
        <v>44.307820679999999</v>
      </c>
      <c r="AA3232">
        <f t="shared" si="401"/>
        <v>1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41979</v>
      </c>
      <c r="D3233" t="s">
        <v>26</v>
      </c>
      <c r="E3233" t="s">
        <v>27</v>
      </c>
      <c r="F3233">
        <v>0.95</v>
      </c>
      <c r="G3233">
        <v>143.33000000000001</v>
      </c>
      <c r="H3233">
        <v>143330</v>
      </c>
      <c r="I3233">
        <v>149030</v>
      </c>
      <c r="J3233">
        <v>4616.3171860000002</v>
      </c>
      <c r="K3233">
        <v>32.207613100000003</v>
      </c>
      <c r="L3233">
        <v>6294.8442679999998</v>
      </c>
      <c r="M3233">
        <v>43.918539510000002</v>
      </c>
      <c r="N3233">
        <v>35690.68578</v>
      </c>
      <c r="O3233">
        <v>249.01057549999999</v>
      </c>
      <c r="P3233">
        <v>20319.649389999999</v>
      </c>
      <c r="Q3233">
        <v>141.76829269999999</v>
      </c>
      <c r="R3233">
        <v>8331.2895260000005</v>
      </c>
      <c r="S3233">
        <v>58.126627540000001</v>
      </c>
      <c r="T3233">
        <v>7896.3152099999998</v>
      </c>
      <c r="U3233">
        <v>55.091852439999997</v>
      </c>
      <c r="V3233">
        <v>5211.1040000000003</v>
      </c>
      <c r="W3233">
        <v>36.357385059999999</v>
      </c>
      <c r="X3233">
        <v>6339.1930000000002</v>
      </c>
      <c r="Y3233">
        <v>44.227956460000001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41980</v>
      </c>
      <c r="D3234" t="s">
        <v>26</v>
      </c>
      <c r="E3234" t="s">
        <v>27</v>
      </c>
      <c r="F3234">
        <v>0.95</v>
      </c>
      <c r="G3234">
        <v>142.88999999999999</v>
      </c>
      <c r="H3234">
        <v>142890</v>
      </c>
      <c r="I3234">
        <v>149030</v>
      </c>
      <c r="J3234">
        <v>4576.1780170000002</v>
      </c>
      <c r="K3234">
        <v>32.025880170000001</v>
      </c>
      <c r="L3234">
        <v>6063.5105030000004</v>
      </c>
      <c r="M3234">
        <v>42.434813509999998</v>
      </c>
      <c r="N3234">
        <v>35581.12113</v>
      </c>
      <c r="O3234">
        <v>249.01057549999999</v>
      </c>
      <c r="P3234">
        <v>20257.271339999999</v>
      </c>
      <c r="Q3234">
        <v>141.76829269999999</v>
      </c>
      <c r="R3234">
        <v>8305.6143530000008</v>
      </c>
      <c r="S3234">
        <v>58.1259315</v>
      </c>
      <c r="T3234">
        <v>7871.8292090000004</v>
      </c>
      <c r="U3234">
        <v>55.090133729999998</v>
      </c>
      <c r="V3234">
        <v>5039.4139999999998</v>
      </c>
      <c r="W3234">
        <v>35.267786409999999</v>
      </c>
      <c r="X3234">
        <v>6222.5389999999998</v>
      </c>
      <c r="Y3234">
        <v>43.547757019999999</v>
      </c>
      <c r="AA3234">
        <f t="shared" si="401"/>
        <v>1</v>
      </c>
      <c r="AC3234">
        <f t="shared" si="402"/>
        <v>0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41981</v>
      </c>
      <c r="D3235" t="s">
        <v>26</v>
      </c>
      <c r="E3235" t="s">
        <v>27</v>
      </c>
      <c r="F3235">
        <v>0.95</v>
      </c>
      <c r="G3235">
        <v>142.88999999999999</v>
      </c>
      <c r="H3235">
        <v>142890</v>
      </c>
      <c r="I3235">
        <v>148450</v>
      </c>
      <c r="J3235">
        <v>4482.2993500000002</v>
      </c>
      <c r="K3235">
        <v>31.368880610000001</v>
      </c>
      <c r="L3235">
        <v>5898.6333139999997</v>
      </c>
      <c r="M3235">
        <v>41.280938579999997</v>
      </c>
      <c r="N3235">
        <v>35581.12113</v>
      </c>
      <c r="O3235">
        <v>249.01057549999999</v>
      </c>
      <c r="P3235">
        <v>20257.271339999999</v>
      </c>
      <c r="Q3235">
        <v>141.76829269999999</v>
      </c>
      <c r="R3235">
        <v>8305.6143530000008</v>
      </c>
      <c r="S3235">
        <v>58.1259315</v>
      </c>
      <c r="T3235">
        <v>7871.8292090000004</v>
      </c>
      <c r="U3235">
        <v>55.090133729999998</v>
      </c>
      <c r="V3235">
        <v>4923.2060000000001</v>
      </c>
      <c r="W3235">
        <v>34.454517459999998</v>
      </c>
      <c r="X3235">
        <v>5961.41</v>
      </c>
      <c r="Y3235">
        <v>41.720274340000003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41982</v>
      </c>
      <c r="D3236" t="s">
        <v>26</v>
      </c>
      <c r="E3236" t="s">
        <v>27</v>
      </c>
      <c r="F3236">
        <v>0.95</v>
      </c>
      <c r="G3236">
        <v>142.88999999999999</v>
      </c>
      <c r="H3236">
        <v>142890</v>
      </c>
      <c r="I3236">
        <v>148020</v>
      </c>
      <c r="J3236">
        <v>4576.1780170000002</v>
      </c>
      <c r="K3236">
        <v>32.025880170000001</v>
      </c>
      <c r="L3236">
        <v>6063.5105030000004</v>
      </c>
      <c r="M3236">
        <v>42.434813509999998</v>
      </c>
      <c r="N3236">
        <v>35581.12113</v>
      </c>
      <c r="O3236">
        <v>249.01057549999999</v>
      </c>
      <c r="P3236">
        <v>20257.271339999999</v>
      </c>
      <c r="Q3236">
        <v>141.76829269999999</v>
      </c>
      <c r="R3236">
        <v>8305.6143530000008</v>
      </c>
      <c r="S3236">
        <v>58.1259315</v>
      </c>
      <c r="T3236">
        <v>7871.8292090000004</v>
      </c>
      <c r="U3236">
        <v>55.090133729999998</v>
      </c>
      <c r="V3236">
        <v>5039.4139999999998</v>
      </c>
      <c r="W3236">
        <v>35.267786409999999</v>
      </c>
      <c r="X3236">
        <v>6222.5389999999998</v>
      </c>
      <c r="Y3236">
        <v>43.547757019999999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41983</v>
      </c>
      <c r="D3237" t="s">
        <v>26</v>
      </c>
      <c r="E3237" t="s">
        <v>27</v>
      </c>
      <c r="F3237">
        <v>0.95</v>
      </c>
      <c r="G3237">
        <v>142.56</v>
      </c>
      <c r="H3237">
        <v>142560</v>
      </c>
      <c r="I3237">
        <v>147330</v>
      </c>
      <c r="J3237">
        <v>4598.6429420000004</v>
      </c>
      <c r="K3237">
        <v>32.257596399999997</v>
      </c>
      <c r="L3237">
        <v>6299.6682179999998</v>
      </c>
      <c r="M3237">
        <v>44.189591880000002</v>
      </c>
      <c r="N3237">
        <v>35498.947639999999</v>
      </c>
      <c r="O3237">
        <v>249.01057549999999</v>
      </c>
      <c r="P3237">
        <v>20210.487799999999</v>
      </c>
      <c r="Q3237">
        <v>141.76829269999999</v>
      </c>
      <c r="R3237">
        <v>8286.333568</v>
      </c>
      <c r="S3237">
        <v>58.125235459999999</v>
      </c>
      <c r="T3237">
        <v>7853.4044469999999</v>
      </c>
      <c r="U3237">
        <v>55.08841503</v>
      </c>
      <c r="V3237">
        <v>5077.7120000000004</v>
      </c>
      <c r="W3237">
        <v>35.618069579999997</v>
      </c>
      <c r="X3237">
        <v>6477.9639999999999</v>
      </c>
      <c r="Y3237">
        <v>45.44026375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41984</v>
      </c>
      <c r="D3238" t="s">
        <v>26</v>
      </c>
      <c r="E3238" t="s">
        <v>27</v>
      </c>
      <c r="F3238">
        <v>0.95</v>
      </c>
      <c r="G3238">
        <v>143.88</v>
      </c>
      <c r="H3238">
        <v>143880</v>
      </c>
      <c r="I3238">
        <v>147200</v>
      </c>
      <c r="J3238">
        <v>4548.8220350000001</v>
      </c>
      <c r="K3238">
        <v>31.615388060000001</v>
      </c>
      <c r="L3238">
        <v>6699.0325080000002</v>
      </c>
      <c r="M3238">
        <v>46.559858970000001</v>
      </c>
      <c r="N3238">
        <v>35827.641600000003</v>
      </c>
      <c r="O3238">
        <v>249.01057549999999</v>
      </c>
      <c r="P3238">
        <v>20397.621950000001</v>
      </c>
      <c r="Q3238">
        <v>141.76829269999999</v>
      </c>
      <c r="R3238">
        <v>8362.9587319999991</v>
      </c>
      <c r="S3238">
        <v>58.124539429999999</v>
      </c>
      <c r="T3238">
        <v>7930.8196719999996</v>
      </c>
      <c r="U3238">
        <v>55.121070840000002</v>
      </c>
      <c r="V3238">
        <v>5173.576</v>
      </c>
      <c r="W3238">
        <v>35.957575759999997</v>
      </c>
      <c r="X3238">
        <v>6750.7349999999997</v>
      </c>
      <c r="Y3238">
        <v>46.919203500000002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41985</v>
      </c>
      <c r="D3239" t="s">
        <v>26</v>
      </c>
      <c r="E3239" t="s">
        <v>27</v>
      </c>
      <c r="F3239">
        <v>0.95</v>
      </c>
      <c r="G3239">
        <v>143.63</v>
      </c>
      <c r="H3239">
        <v>143630</v>
      </c>
      <c r="I3239">
        <v>147410</v>
      </c>
      <c r="J3239">
        <v>4597.5939230000004</v>
      </c>
      <c r="K3239">
        <v>32.00998345</v>
      </c>
      <c r="L3239">
        <v>6632.2430709999999</v>
      </c>
      <c r="M3239">
        <v>46.175889929999997</v>
      </c>
      <c r="N3239">
        <v>35765.388959999997</v>
      </c>
      <c r="O3239">
        <v>249.01057549999999</v>
      </c>
      <c r="P3239">
        <v>20362.17988</v>
      </c>
      <c r="Q3239">
        <v>141.76829269999999</v>
      </c>
      <c r="R3239">
        <v>8348.4083979999996</v>
      </c>
      <c r="S3239">
        <v>58.124405750000001</v>
      </c>
      <c r="T3239">
        <v>7917.3046329999997</v>
      </c>
      <c r="U3239">
        <v>55.122917450000003</v>
      </c>
      <c r="V3239">
        <v>5127.2640000000001</v>
      </c>
      <c r="W3239">
        <v>35.697723320000001</v>
      </c>
      <c r="X3239">
        <v>6822.0959999999995</v>
      </c>
      <c r="Y3239">
        <v>47.497709389999997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41986</v>
      </c>
      <c r="D3240" t="s">
        <v>26</v>
      </c>
      <c r="E3240" t="s">
        <v>27</v>
      </c>
      <c r="F3240">
        <v>0.95</v>
      </c>
      <c r="G3240">
        <v>143.87</v>
      </c>
      <c r="H3240">
        <v>143870</v>
      </c>
      <c r="I3240">
        <v>147410</v>
      </c>
      <c r="J3240">
        <v>4526.1444229999997</v>
      </c>
      <c r="K3240">
        <v>31.459959850000001</v>
      </c>
      <c r="L3240">
        <v>6731.919191</v>
      </c>
      <c r="M3240">
        <v>46.791681320000002</v>
      </c>
      <c r="N3240">
        <v>35825.1515</v>
      </c>
      <c r="O3240">
        <v>249.01057549999999</v>
      </c>
      <c r="P3240">
        <v>20396.204269999998</v>
      </c>
      <c r="Q3240">
        <v>141.76829269999999</v>
      </c>
      <c r="R3240">
        <v>8362.3390240000008</v>
      </c>
      <c r="S3240">
        <v>58.124272079999997</v>
      </c>
      <c r="T3240">
        <v>7937.6049409999996</v>
      </c>
      <c r="U3240">
        <v>55.172064650000003</v>
      </c>
      <c r="V3240">
        <v>5183.13</v>
      </c>
      <c r="W3240">
        <v>36.02648224</v>
      </c>
      <c r="X3240">
        <v>6786.2039999999997</v>
      </c>
      <c r="Y3240">
        <v>47.168999790000001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41987</v>
      </c>
      <c r="D3241" t="s">
        <v>26</v>
      </c>
      <c r="E3241" t="s">
        <v>27</v>
      </c>
      <c r="F3241">
        <v>0.95</v>
      </c>
      <c r="G3241">
        <v>144.94</v>
      </c>
      <c r="H3241">
        <v>144940</v>
      </c>
      <c r="I3241">
        <v>147410</v>
      </c>
      <c r="J3241">
        <v>4524.3163969999996</v>
      </c>
      <c r="K3241">
        <v>31.215098640000001</v>
      </c>
      <c r="L3241">
        <v>6693.7580930000004</v>
      </c>
      <c r="M3241">
        <v>46.182959099999998</v>
      </c>
      <c r="N3241">
        <v>36091.592810000002</v>
      </c>
      <c r="O3241">
        <v>249.01057549999999</v>
      </c>
      <c r="P3241">
        <v>20547.896339999999</v>
      </c>
      <c r="Q3241">
        <v>141.76829269999999</v>
      </c>
      <c r="R3241">
        <v>8424.5126209999999</v>
      </c>
      <c r="S3241">
        <v>58.12413841</v>
      </c>
      <c r="T3241">
        <v>8040.3022220000003</v>
      </c>
      <c r="U3241">
        <v>55.473314629999997</v>
      </c>
      <c r="V3241">
        <v>4995.1880000000001</v>
      </c>
      <c r="W3241">
        <v>34.463833309999998</v>
      </c>
      <c r="X3241">
        <v>6917.5919999999996</v>
      </c>
      <c r="Y3241">
        <v>47.72728025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41988</v>
      </c>
      <c r="D3242" t="s">
        <v>26</v>
      </c>
      <c r="E3242" t="s">
        <v>27</v>
      </c>
      <c r="F3242">
        <v>0.95</v>
      </c>
      <c r="G3242">
        <v>144.94</v>
      </c>
      <c r="H3242">
        <v>144940</v>
      </c>
      <c r="I3242">
        <v>147670</v>
      </c>
      <c r="J3242">
        <v>4439.159866</v>
      </c>
      <c r="K3242">
        <v>30.62756911</v>
      </c>
      <c r="L3242">
        <v>6504.9300160000003</v>
      </c>
      <c r="M3242">
        <v>44.880157420000003</v>
      </c>
      <c r="N3242">
        <v>36091.592810000002</v>
      </c>
      <c r="O3242">
        <v>249.01057549999999</v>
      </c>
      <c r="P3242">
        <v>20547.896339999999</v>
      </c>
      <c r="Q3242">
        <v>141.76829269999999</v>
      </c>
      <c r="R3242">
        <v>8424.5126209999999</v>
      </c>
      <c r="S3242">
        <v>58.12413841</v>
      </c>
      <c r="T3242">
        <v>8040.3022220000003</v>
      </c>
      <c r="U3242">
        <v>55.473314629999997</v>
      </c>
      <c r="V3242">
        <v>4887.28</v>
      </c>
      <c r="W3242">
        <v>33.719332139999999</v>
      </c>
      <c r="X3242">
        <v>6629.768</v>
      </c>
      <c r="Y3242">
        <v>45.741465429999998</v>
      </c>
      <c r="AA3242">
        <f t="shared" si="401"/>
        <v>1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41989</v>
      </c>
      <c r="D3243" t="s">
        <v>26</v>
      </c>
      <c r="E3243" t="s">
        <v>27</v>
      </c>
      <c r="F3243">
        <v>0.95</v>
      </c>
      <c r="G3243">
        <v>144.94</v>
      </c>
      <c r="H3243">
        <v>144940</v>
      </c>
      <c r="I3243">
        <v>145790</v>
      </c>
      <c r="J3243">
        <v>4524.3163969999996</v>
      </c>
      <c r="K3243">
        <v>31.215098640000001</v>
      </c>
      <c r="L3243">
        <v>6693.7580930000004</v>
      </c>
      <c r="M3243">
        <v>46.182959099999998</v>
      </c>
      <c r="N3243">
        <v>36091.592810000002</v>
      </c>
      <c r="O3243">
        <v>249.01057549999999</v>
      </c>
      <c r="P3243">
        <v>20547.896339999999</v>
      </c>
      <c r="Q3243">
        <v>141.76829269999999</v>
      </c>
      <c r="R3243">
        <v>8424.5126209999999</v>
      </c>
      <c r="S3243">
        <v>58.12413841</v>
      </c>
      <c r="T3243">
        <v>8040.3022220000003</v>
      </c>
      <c r="U3243">
        <v>55.473314629999997</v>
      </c>
      <c r="V3243">
        <v>4995.1880000000001</v>
      </c>
      <c r="W3243">
        <v>34.463833309999998</v>
      </c>
      <c r="X3243">
        <v>6917.5919999999996</v>
      </c>
      <c r="Y3243">
        <v>47.72728025</v>
      </c>
      <c r="AA3243">
        <f t="shared" si="401"/>
        <v>1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41990</v>
      </c>
      <c r="D3244" t="s">
        <v>26</v>
      </c>
      <c r="E3244" t="s">
        <v>27</v>
      </c>
      <c r="F3244">
        <v>0.95</v>
      </c>
      <c r="G3244">
        <v>145.30000000000001</v>
      </c>
      <c r="H3244">
        <v>145300</v>
      </c>
      <c r="I3244">
        <v>145890</v>
      </c>
      <c r="J3244">
        <v>4469.2578000000003</v>
      </c>
      <c r="K3244">
        <v>30.75882863</v>
      </c>
      <c r="L3244">
        <v>7056.9406849999996</v>
      </c>
      <c r="M3244">
        <v>48.56807079</v>
      </c>
      <c r="N3244">
        <v>36181.236620000003</v>
      </c>
      <c r="O3244">
        <v>249.01057549999999</v>
      </c>
      <c r="P3244">
        <v>20598.932929999999</v>
      </c>
      <c r="Q3244">
        <v>141.76829269999999</v>
      </c>
      <c r="R3244">
        <v>8445.4178879999999</v>
      </c>
      <c r="S3244">
        <v>58.124004739999997</v>
      </c>
      <c r="T3244">
        <v>8069.1986800000004</v>
      </c>
      <c r="U3244">
        <v>55.534746599999998</v>
      </c>
      <c r="V3244">
        <v>5036.268</v>
      </c>
      <c r="W3244">
        <v>34.661169989999998</v>
      </c>
      <c r="X3244">
        <v>7237.924</v>
      </c>
      <c r="Y3244">
        <v>49.813654509999999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41991</v>
      </c>
      <c r="D3245" t="s">
        <v>26</v>
      </c>
      <c r="E3245" t="s">
        <v>27</v>
      </c>
      <c r="F3245">
        <v>0.95</v>
      </c>
      <c r="G3245">
        <v>145.91</v>
      </c>
      <c r="H3245">
        <v>145910</v>
      </c>
      <c r="I3245">
        <v>145960</v>
      </c>
      <c r="J3245">
        <v>4413.4116210000002</v>
      </c>
      <c r="K3245">
        <v>30.247492430000001</v>
      </c>
      <c r="L3245">
        <v>7196.1660869999996</v>
      </c>
      <c r="M3245">
        <v>49.319211070000001</v>
      </c>
      <c r="N3245">
        <v>36333.133070000003</v>
      </c>
      <c r="O3245">
        <v>249.01057549999999</v>
      </c>
      <c r="P3245">
        <v>20685.41159</v>
      </c>
      <c r="Q3245">
        <v>141.76829269999999</v>
      </c>
      <c r="R3245">
        <v>8480.8540269999994</v>
      </c>
      <c r="S3245">
        <v>58.123871059999999</v>
      </c>
      <c r="T3245">
        <v>8122.8339560000004</v>
      </c>
      <c r="U3245">
        <v>55.67016624</v>
      </c>
      <c r="V3245">
        <v>5137.5889999999999</v>
      </c>
      <c r="W3245">
        <v>35.210670960000002</v>
      </c>
      <c r="X3245">
        <v>7213.8329999999996</v>
      </c>
      <c r="Y3245">
        <v>49.440291960000003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41992</v>
      </c>
      <c r="D3246" t="s">
        <v>26</v>
      </c>
      <c r="E3246" t="s">
        <v>27</v>
      </c>
      <c r="F3246">
        <v>0.95</v>
      </c>
      <c r="G3246">
        <v>147.44999999999999</v>
      </c>
      <c r="H3246">
        <v>147450</v>
      </c>
      <c r="I3246">
        <v>146410</v>
      </c>
      <c r="J3246">
        <v>4599.1996499999996</v>
      </c>
      <c r="K3246">
        <v>31.191587999999999</v>
      </c>
      <c r="L3246">
        <v>7444.2576069999996</v>
      </c>
      <c r="M3246">
        <v>50.486657219999998</v>
      </c>
      <c r="N3246">
        <v>36716.609360000002</v>
      </c>
      <c r="O3246">
        <v>249.01057549999999</v>
      </c>
      <c r="P3246">
        <v>20903.734759999999</v>
      </c>
      <c r="Q3246">
        <v>141.76829269999999</v>
      </c>
      <c r="R3246">
        <v>8570.3450780000003</v>
      </c>
      <c r="S3246">
        <v>58.123737390000002</v>
      </c>
      <c r="T3246">
        <v>8228.5755580000005</v>
      </c>
      <c r="U3246">
        <v>55.805870179999999</v>
      </c>
      <c r="V3246">
        <v>5321.2610000000004</v>
      </c>
      <c r="W3246">
        <v>36.088579180000004</v>
      </c>
      <c r="X3246">
        <v>7504.5029999999997</v>
      </c>
      <c r="Y3246">
        <v>50.895239060000002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41993</v>
      </c>
      <c r="D3247" t="s">
        <v>26</v>
      </c>
      <c r="E3247" t="s">
        <v>27</v>
      </c>
      <c r="F3247">
        <v>0.95</v>
      </c>
      <c r="G3247">
        <v>148.25</v>
      </c>
      <c r="H3247">
        <v>148250</v>
      </c>
      <c r="I3247">
        <v>146410</v>
      </c>
      <c r="J3247">
        <v>4671.3880650000001</v>
      </c>
      <c r="K3247">
        <v>31.51020617</v>
      </c>
      <c r="L3247">
        <v>7479.1027039999999</v>
      </c>
      <c r="M3247">
        <v>50.449259390000002</v>
      </c>
      <c r="N3247">
        <v>36915.817819999997</v>
      </c>
      <c r="O3247">
        <v>249.01057549999999</v>
      </c>
      <c r="P3247">
        <v>21017.149389999999</v>
      </c>
      <c r="Q3247">
        <v>141.76829269999999</v>
      </c>
      <c r="R3247">
        <v>8616.824251</v>
      </c>
      <c r="S3247">
        <v>58.123603719999998</v>
      </c>
      <c r="T3247">
        <v>8327.6437929999993</v>
      </c>
      <c r="U3247">
        <v>56.172976679999998</v>
      </c>
      <c r="V3247">
        <v>5253.6260000000002</v>
      </c>
      <c r="W3247">
        <v>35.437612139999999</v>
      </c>
      <c r="X3247">
        <v>7709.2569999999996</v>
      </c>
      <c r="Y3247">
        <v>52.001733559999998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41994</v>
      </c>
      <c r="D3248" t="s">
        <v>26</v>
      </c>
      <c r="E3248" t="s">
        <v>27</v>
      </c>
      <c r="F3248">
        <v>0.95</v>
      </c>
      <c r="G3248">
        <v>146.46</v>
      </c>
      <c r="H3248">
        <v>146460</v>
      </c>
      <c r="I3248">
        <v>146410</v>
      </c>
      <c r="J3248">
        <v>4892.7416190000004</v>
      </c>
      <c r="K3248">
        <v>33.406674989999999</v>
      </c>
      <c r="L3248">
        <v>7380.5373140000002</v>
      </c>
      <c r="M3248">
        <v>50.392853430000002</v>
      </c>
      <c r="N3248">
        <v>36470.088889999999</v>
      </c>
      <c r="O3248">
        <v>249.01057549999999</v>
      </c>
      <c r="P3248">
        <v>20763.384150000002</v>
      </c>
      <c r="Q3248">
        <v>141.76829269999999</v>
      </c>
      <c r="R3248">
        <v>8512.7634230000003</v>
      </c>
      <c r="S3248">
        <v>58.123470050000002</v>
      </c>
      <c r="T3248">
        <v>8256.0871349999998</v>
      </c>
      <c r="U3248">
        <v>56.37093497</v>
      </c>
      <c r="V3248">
        <v>5613.7359999999999</v>
      </c>
      <c r="W3248">
        <v>38.32948245</v>
      </c>
      <c r="X3248">
        <v>7438.5990000000002</v>
      </c>
      <c r="Y3248">
        <v>50.789287180000002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41995</v>
      </c>
      <c r="D3249" t="s">
        <v>26</v>
      </c>
      <c r="E3249" t="s">
        <v>27</v>
      </c>
      <c r="F3249">
        <v>0.95</v>
      </c>
      <c r="G3249">
        <v>146.46</v>
      </c>
      <c r="H3249">
        <v>146460</v>
      </c>
      <c r="I3249">
        <v>147060</v>
      </c>
      <c r="J3249">
        <v>4802.0722900000001</v>
      </c>
      <c r="K3249">
        <v>32.78760269</v>
      </c>
      <c r="L3249">
        <v>7170.9271500000004</v>
      </c>
      <c r="M3249">
        <v>48.961676570000002</v>
      </c>
      <c r="N3249">
        <v>36470.088889999999</v>
      </c>
      <c r="O3249">
        <v>249.01057549999999</v>
      </c>
      <c r="P3249">
        <v>20763.384150000002</v>
      </c>
      <c r="Q3249">
        <v>141.76829269999999</v>
      </c>
      <c r="R3249">
        <v>8512.7634230000003</v>
      </c>
      <c r="S3249">
        <v>58.123470050000002</v>
      </c>
      <c r="T3249">
        <v>8256.0871349999998</v>
      </c>
      <c r="U3249">
        <v>56.37093497</v>
      </c>
      <c r="V3249">
        <v>5488.5640000000003</v>
      </c>
      <c r="W3249">
        <v>37.474832720000002</v>
      </c>
      <c r="X3249">
        <v>7133.8509999999997</v>
      </c>
      <c r="Y3249">
        <v>48.708527930000002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41996</v>
      </c>
      <c r="D3250" t="s">
        <v>26</v>
      </c>
      <c r="E3250" t="s">
        <v>27</v>
      </c>
      <c r="F3250">
        <v>0.95</v>
      </c>
      <c r="G3250">
        <v>146.46</v>
      </c>
      <c r="H3250">
        <v>146460</v>
      </c>
      <c r="I3250">
        <v>146800</v>
      </c>
      <c r="J3250">
        <v>4892.7416190000004</v>
      </c>
      <c r="K3250">
        <v>33.406674989999999</v>
      </c>
      <c r="L3250">
        <v>7380.5373140000002</v>
      </c>
      <c r="M3250">
        <v>50.392853430000002</v>
      </c>
      <c r="N3250">
        <v>36470.088889999999</v>
      </c>
      <c r="O3250">
        <v>249.01057549999999</v>
      </c>
      <c r="P3250">
        <v>20763.384150000002</v>
      </c>
      <c r="Q3250">
        <v>141.76829269999999</v>
      </c>
      <c r="R3250">
        <v>8512.7634230000003</v>
      </c>
      <c r="S3250">
        <v>58.123470050000002</v>
      </c>
      <c r="T3250">
        <v>8256.0871349999998</v>
      </c>
      <c r="U3250">
        <v>56.37093497</v>
      </c>
      <c r="V3250">
        <v>5613.7359999999999</v>
      </c>
      <c r="W3250">
        <v>38.32948245</v>
      </c>
      <c r="X3250">
        <v>7438.5990000000002</v>
      </c>
      <c r="Y3250">
        <v>50.789287180000002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41997</v>
      </c>
      <c r="D3251" t="s">
        <v>26</v>
      </c>
      <c r="E3251" t="s">
        <v>27</v>
      </c>
      <c r="F3251">
        <v>0.95</v>
      </c>
      <c r="G3251">
        <v>146.82</v>
      </c>
      <c r="H3251">
        <v>146820</v>
      </c>
      <c r="I3251">
        <v>147070</v>
      </c>
      <c r="J3251">
        <v>5013.4761209999997</v>
      </c>
      <c r="K3251">
        <v>34.147092499999999</v>
      </c>
      <c r="L3251">
        <v>7499.8270050000001</v>
      </c>
      <c r="M3251">
        <v>51.081780440000003</v>
      </c>
      <c r="N3251">
        <v>36559.732689999997</v>
      </c>
      <c r="O3251">
        <v>249.01057549999999</v>
      </c>
      <c r="P3251">
        <v>20814.420730000002</v>
      </c>
      <c r="Q3251">
        <v>141.76829269999999</v>
      </c>
      <c r="R3251">
        <v>8533.6682469999996</v>
      </c>
      <c r="S3251">
        <v>58.123336369999997</v>
      </c>
      <c r="T3251">
        <v>8280.6685639999996</v>
      </c>
      <c r="U3251">
        <v>56.400140059999998</v>
      </c>
      <c r="V3251">
        <v>5733.4170000000004</v>
      </c>
      <c r="W3251">
        <v>39.050653859999997</v>
      </c>
      <c r="X3251">
        <v>7610.2449999999999</v>
      </c>
      <c r="Y3251">
        <v>51.833844159999998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41998</v>
      </c>
      <c r="D3252" t="s">
        <v>26</v>
      </c>
      <c r="E3252" t="s">
        <v>27</v>
      </c>
      <c r="F3252">
        <v>0.95</v>
      </c>
      <c r="G3252">
        <v>146.66</v>
      </c>
      <c r="H3252">
        <v>146660</v>
      </c>
      <c r="I3252">
        <v>147070</v>
      </c>
      <c r="J3252">
        <v>5091.5769529999998</v>
      </c>
      <c r="K3252">
        <v>34.716875450000003</v>
      </c>
      <c r="L3252">
        <v>7413.38789</v>
      </c>
      <c r="M3252">
        <v>50.548124170000001</v>
      </c>
      <c r="N3252">
        <v>36519.891000000003</v>
      </c>
      <c r="O3252">
        <v>249.01057549999999</v>
      </c>
      <c r="P3252">
        <v>20791.737799999999</v>
      </c>
      <c r="Q3252">
        <v>141.76829269999999</v>
      </c>
      <c r="R3252">
        <v>8524.3489079999999</v>
      </c>
      <c r="S3252">
        <v>58.1232027</v>
      </c>
      <c r="T3252">
        <v>8279.2328190000007</v>
      </c>
      <c r="U3252">
        <v>56.451880670000001</v>
      </c>
      <c r="V3252">
        <v>5767.7830000000004</v>
      </c>
      <c r="W3252">
        <v>39.3275808</v>
      </c>
      <c r="X3252">
        <v>7580.5330000000004</v>
      </c>
      <c r="Y3252">
        <v>51.687801720000003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41999</v>
      </c>
      <c r="D3253" t="s">
        <v>26</v>
      </c>
      <c r="E3253" t="s">
        <v>27</v>
      </c>
      <c r="F3253">
        <v>0.95</v>
      </c>
      <c r="G3253">
        <v>146.91</v>
      </c>
      <c r="H3253">
        <v>146910</v>
      </c>
      <c r="I3253">
        <v>147070</v>
      </c>
      <c r="J3253">
        <v>5087.4524240000001</v>
      </c>
      <c r="K3253">
        <v>34.629721760000002</v>
      </c>
      <c r="L3253">
        <v>7410.188161</v>
      </c>
      <c r="M3253">
        <v>50.440325100000003</v>
      </c>
      <c r="N3253">
        <v>36582.143640000002</v>
      </c>
      <c r="O3253">
        <v>249.01057549999999</v>
      </c>
      <c r="P3253">
        <v>20827.17988</v>
      </c>
      <c r="Q3253">
        <v>141.76829269999999</v>
      </c>
      <c r="R3253">
        <v>8538.8600709999992</v>
      </c>
      <c r="S3253">
        <v>58.123069030000003</v>
      </c>
      <c r="T3253">
        <v>8318.689343</v>
      </c>
      <c r="U3253">
        <v>56.624391410000001</v>
      </c>
      <c r="V3253">
        <v>5686.0720000000001</v>
      </c>
      <c r="W3253">
        <v>38.704458510000002</v>
      </c>
      <c r="X3253">
        <v>7633.31</v>
      </c>
      <c r="Y3253">
        <v>51.959090600000003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42000</v>
      </c>
      <c r="D3254" t="s">
        <v>26</v>
      </c>
      <c r="E3254" t="s">
        <v>27</v>
      </c>
      <c r="F3254">
        <v>0.95</v>
      </c>
      <c r="G3254">
        <v>146.66999999999999</v>
      </c>
      <c r="H3254">
        <v>146670</v>
      </c>
      <c r="I3254">
        <v>147070</v>
      </c>
      <c r="J3254">
        <v>5070.0293099999999</v>
      </c>
      <c r="K3254">
        <v>34.567596029999997</v>
      </c>
      <c r="L3254">
        <v>7411.087434</v>
      </c>
      <c r="M3254">
        <v>50.528993210000003</v>
      </c>
      <c r="N3254">
        <v>36522.381110000002</v>
      </c>
      <c r="O3254">
        <v>249.01057549999999</v>
      </c>
      <c r="P3254">
        <v>20793.155490000001</v>
      </c>
      <c r="Q3254">
        <v>141.76829269999999</v>
      </c>
      <c r="R3254">
        <v>8524.8909289999992</v>
      </c>
      <c r="S3254">
        <v>58.12293536</v>
      </c>
      <c r="T3254">
        <v>8329.1076099999991</v>
      </c>
      <c r="U3254">
        <v>56.788079430000003</v>
      </c>
      <c r="V3254">
        <v>5725.23</v>
      </c>
      <c r="W3254">
        <v>39.034771939999999</v>
      </c>
      <c r="X3254">
        <v>7578.6279999999997</v>
      </c>
      <c r="Y3254">
        <v>51.671289289999997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42001</v>
      </c>
      <c r="D3255" t="s">
        <v>26</v>
      </c>
      <c r="E3255" t="s">
        <v>27</v>
      </c>
      <c r="F3255">
        <v>0.95</v>
      </c>
      <c r="G3255">
        <v>147.69</v>
      </c>
      <c r="H3255">
        <v>147690</v>
      </c>
      <c r="I3255">
        <v>147070</v>
      </c>
      <c r="J3255">
        <v>5004.7618679999996</v>
      </c>
      <c r="K3255">
        <v>33.886937969999998</v>
      </c>
      <c r="L3255">
        <v>7369.4814340000003</v>
      </c>
      <c r="M3255">
        <v>49.898310209999998</v>
      </c>
      <c r="N3255">
        <v>36776.371890000002</v>
      </c>
      <c r="O3255">
        <v>249.01057549999999</v>
      </c>
      <c r="P3255">
        <v>20937.759150000002</v>
      </c>
      <c r="Q3255">
        <v>141.76829269999999</v>
      </c>
      <c r="R3255">
        <v>8584.1565809999993</v>
      </c>
      <c r="S3255">
        <v>58.122801690000003</v>
      </c>
      <c r="T3255">
        <v>8398.0023340000007</v>
      </c>
      <c r="U3255">
        <v>56.862362609999998</v>
      </c>
      <c r="V3255">
        <v>5696.3590000000004</v>
      </c>
      <c r="W3255">
        <v>38.569700050000002</v>
      </c>
      <c r="X3255">
        <v>7497.6459999999997</v>
      </c>
      <c r="Y3255">
        <v>50.766104679999998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42002</v>
      </c>
      <c r="D3256" t="s">
        <v>26</v>
      </c>
      <c r="E3256" t="s">
        <v>27</v>
      </c>
      <c r="F3256">
        <v>0.95</v>
      </c>
      <c r="G3256">
        <v>147.69</v>
      </c>
      <c r="H3256">
        <v>147690</v>
      </c>
      <c r="I3256">
        <v>146960</v>
      </c>
      <c r="J3256">
        <v>4910.0412740000002</v>
      </c>
      <c r="K3256">
        <v>33.245590589999999</v>
      </c>
      <c r="L3256">
        <v>7161.730423</v>
      </c>
      <c r="M3256">
        <v>48.491640760000003</v>
      </c>
      <c r="N3256">
        <v>36776.371890000002</v>
      </c>
      <c r="O3256">
        <v>249.01057549999999</v>
      </c>
      <c r="P3256">
        <v>20937.759150000002</v>
      </c>
      <c r="Q3256">
        <v>141.76829269999999</v>
      </c>
      <c r="R3256">
        <v>8584.1565809999993</v>
      </c>
      <c r="S3256">
        <v>58.122801690000003</v>
      </c>
      <c r="T3256">
        <v>8398.0023340000007</v>
      </c>
      <c r="U3256">
        <v>56.862362609999998</v>
      </c>
      <c r="V3256">
        <v>5557.9309999999996</v>
      </c>
      <c r="W3256">
        <v>37.63241249</v>
      </c>
      <c r="X3256">
        <v>7193.9390000000003</v>
      </c>
      <c r="Y3256">
        <v>48.709723070000003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42003</v>
      </c>
      <c r="D3257" t="s">
        <v>26</v>
      </c>
      <c r="E3257" t="s">
        <v>27</v>
      </c>
      <c r="F3257">
        <v>0.95</v>
      </c>
      <c r="G3257">
        <v>147.69</v>
      </c>
      <c r="H3257">
        <v>147690</v>
      </c>
      <c r="I3257">
        <v>145410</v>
      </c>
      <c r="J3257">
        <v>5004.7618679999996</v>
      </c>
      <c r="K3257">
        <v>33.886937969999998</v>
      </c>
      <c r="L3257">
        <v>7369.4814340000003</v>
      </c>
      <c r="M3257">
        <v>49.898310209999998</v>
      </c>
      <c r="N3257">
        <v>36776.371890000002</v>
      </c>
      <c r="O3257">
        <v>249.01057549999999</v>
      </c>
      <c r="P3257">
        <v>20937.759150000002</v>
      </c>
      <c r="Q3257">
        <v>141.76829269999999</v>
      </c>
      <c r="R3257">
        <v>8584.1565809999993</v>
      </c>
      <c r="S3257">
        <v>58.122801690000003</v>
      </c>
      <c r="T3257">
        <v>8398.0023340000007</v>
      </c>
      <c r="U3257">
        <v>56.862362609999998</v>
      </c>
      <c r="V3257">
        <v>5696.3590000000004</v>
      </c>
      <c r="W3257">
        <v>38.569700050000002</v>
      </c>
      <c r="X3257">
        <v>7497.6459999999997</v>
      </c>
      <c r="Y3257">
        <v>50.766104679999998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42004</v>
      </c>
      <c r="D3258" t="s">
        <v>26</v>
      </c>
      <c r="E3258" t="s">
        <v>27</v>
      </c>
      <c r="F3258">
        <v>0.95</v>
      </c>
      <c r="G3258">
        <v>147.62</v>
      </c>
      <c r="H3258">
        <v>147620</v>
      </c>
      <c r="I3258">
        <v>145230</v>
      </c>
      <c r="J3258">
        <v>5151.9418180000002</v>
      </c>
      <c r="K3258">
        <v>34.90002587</v>
      </c>
      <c r="L3258">
        <v>7499.7391079999998</v>
      </c>
      <c r="M3258">
        <v>50.804356509999998</v>
      </c>
      <c r="N3258">
        <v>36758.941149999999</v>
      </c>
      <c r="O3258">
        <v>249.01057549999999</v>
      </c>
      <c r="P3258">
        <v>20927.835370000001</v>
      </c>
      <c r="Q3258">
        <v>141.76829269999999</v>
      </c>
      <c r="R3258">
        <v>8580.0682519999991</v>
      </c>
      <c r="S3258">
        <v>58.122668009999998</v>
      </c>
      <c r="T3258">
        <v>8392.4891750000006</v>
      </c>
      <c r="U3258">
        <v>56.851979239999999</v>
      </c>
      <c r="V3258">
        <v>5868.2979999999998</v>
      </c>
      <c r="W3258">
        <v>39.752729979999998</v>
      </c>
      <c r="X3258">
        <v>7641.5870000000004</v>
      </c>
      <c r="Y3258">
        <v>51.76525539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42005</v>
      </c>
      <c r="D3259" t="s">
        <v>26</v>
      </c>
      <c r="E3259" t="s">
        <v>27</v>
      </c>
      <c r="F3259">
        <v>0.95</v>
      </c>
      <c r="G3259">
        <v>148.08000000000001</v>
      </c>
      <c r="H3259">
        <v>148080</v>
      </c>
      <c r="I3259">
        <v>145230</v>
      </c>
      <c r="J3259">
        <v>5195.9889009999997</v>
      </c>
      <c r="K3259">
        <v>35.08906606</v>
      </c>
      <c r="L3259">
        <v>7460.0621769999998</v>
      </c>
      <c r="M3259">
        <v>50.378593840000001</v>
      </c>
      <c r="N3259">
        <v>36873.486019999997</v>
      </c>
      <c r="O3259">
        <v>249.01057549999999</v>
      </c>
      <c r="P3259">
        <v>20993.048780000001</v>
      </c>
      <c r="Q3259">
        <v>141.76829269999999</v>
      </c>
      <c r="R3259">
        <v>8606.7848849999991</v>
      </c>
      <c r="S3259">
        <v>58.122534340000001</v>
      </c>
      <c r="T3259">
        <v>8417.1035300000003</v>
      </c>
      <c r="U3259">
        <v>56.841595959999999</v>
      </c>
      <c r="V3259">
        <v>5905.5</v>
      </c>
      <c r="W3259">
        <v>39.880470019999997</v>
      </c>
      <c r="X3259">
        <v>7611.7950000000001</v>
      </c>
      <c r="Y3259">
        <v>51.403261749999999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42006</v>
      </c>
      <c r="D3260" t="s">
        <v>26</v>
      </c>
      <c r="E3260" t="s">
        <v>27</v>
      </c>
      <c r="F3260">
        <v>0.95</v>
      </c>
      <c r="G3260">
        <v>147.19999999999999</v>
      </c>
      <c r="H3260">
        <v>147200</v>
      </c>
      <c r="I3260">
        <v>145210</v>
      </c>
      <c r="J3260">
        <v>5375.7813969999997</v>
      </c>
      <c r="K3260">
        <v>36.520254059999999</v>
      </c>
      <c r="L3260">
        <v>7332.1536910000004</v>
      </c>
      <c r="M3260">
        <v>49.8108267</v>
      </c>
      <c r="N3260">
        <v>36654.35671</v>
      </c>
      <c r="O3260">
        <v>249.01057549999999</v>
      </c>
      <c r="P3260">
        <v>20868.292679999999</v>
      </c>
      <c r="Q3260">
        <v>141.76829269999999</v>
      </c>
      <c r="R3260">
        <v>8555.6173780000008</v>
      </c>
      <c r="S3260">
        <v>58.122400669999998</v>
      </c>
      <c r="T3260">
        <v>8365.5545220000004</v>
      </c>
      <c r="U3260">
        <v>56.831212790000002</v>
      </c>
      <c r="V3260">
        <v>5995.36</v>
      </c>
      <c r="W3260">
        <v>40.729347830000002</v>
      </c>
      <c r="X3260">
        <v>7585.9549999999999</v>
      </c>
      <c r="Y3260">
        <v>51.535020379999999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42007</v>
      </c>
      <c r="D3261" t="s">
        <v>26</v>
      </c>
      <c r="E3261" t="s">
        <v>27</v>
      </c>
      <c r="F3261">
        <v>0.95</v>
      </c>
      <c r="G3261">
        <v>147.63999999999999</v>
      </c>
      <c r="H3261">
        <v>147640</v>
      </c>
      <c r="I3261">
        <v>145210</v>
      </c>
      <c r="J3261">
        <v>5187.2210910000003</v>
      </c>
      <c r="K3261">
        <v>35.134252850000003</v>
      </c>
      <c r="L3261">
        <v>7253.0076909999998</v>
      </c>
      <c r="M3261">
        <v>49.126305139999999</v>
      </c>
      <c r="N3261">
        <v>36763.921369999996</v>
      </c>
      <c r="O3261">
        <v>249.01057549999999</v>
      </c>
      <c r="P3261">
        <v>20930.670730000002</v>
      </c>
      <c r="Q3261">
        <v>141.76829269999999</v>
      </c>
      <c r="R3261">
        <v>8581.171499</v>
      </c>
      <c r="S3261">
        <v>58.122267000000001</v>
      </c>
      <c r="T3261">
        <v>8389.0272999999997</v>
      </c>
      <c r="U3261">
        <v>56.820829719999999</v>
      </c>
      <c r="V3261">
        <v>5908.5619999999999</v>
      </c>
      <c r="W3261">
        <v>40.02006231</v>
      </c>
      <c r="X3261">
        <v>7376.3649999999998</v>
      </c>
      <c r="Y3261">
        <v>49.96183284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42008</v>
      </c>
      <c r="D3262" t="s">
        <v>26</v>
      </c>
      <c r="E3262" t="s">
        <v>27</v>
      </c>
      <c r="F3262">
        <v>0.95</v>
      </c>
      <c r="G3262">
        <v>149.03</v>
      </c>
      <c r="H3262">
        <v>149030</v>
      </c>
      <c r="I3262">
        <v>145210</v>
      </c>
      <c r="J3262">
        <v>5170.058293</v>
      </c>
      <c r="K3262">
        <v>34.691392960000002</v>
      </c>
      <c r="L3262">
        <v>7199.8246790000003</v>
      </c>
      <c r="M3262">
        <v>48.311243900000001</v>
      </c>
      <c r="N3262">
        <v>37110.046069999997</v>
      </c>
      <c r="O3262">
        <v>249.01057549999999</v>
      </c>
      <c r="P3262">
        <v>21127.728660000001</v>
      </c>
      <c r="Q3262">
        <v>141.76829269999999</v>
      </c>
      <c r="R3262">
        <v>8661.9415289999997</v>
      </c>
      <c r="S3262">
        <v>58.122133320000003</v>
      </c>
      <c r="T3262">
        <v>8466.4608790000002</v>
      </c>
      <c r="U3262">
        <v>56.810446749999997</v>
      </c>
      <c r="V3262">
        <v>5861.4660000000003</v>
      </c>
      <c r="W3262">
        <v>39.330779040000003</v>
      </c>
      <c r="X3262">
        <v>7339.3620000000001</v>
      </c>
      <c r="Y3262">
        <v>49.247547470000001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42009</v>
      </c>
      <c r="D3263" t="s">
        <v>26</v>
      </c>
      <c r="E3263" t="s">
        <v>27</v>
      </c>
      <c r="F3263">
        <v>0.95</v>
      </c>
      <c r="G3263">
        <v>149.03</v>
      </c>
      <c r="H3263">
        <v>149030</v>
      </c>
      <c r="I3263">
        <v>143000</v>
      </c>
      <c r="J3263">
        <v>5067.6966179999999</v>
      </c>
      <c r="K3263">
        <v>34.004540149999997</v>
      </c>
      <c r="L3263">
        <v>7000.4980459999997</v>
      </c>
      <c r="M3263">
        <v>46.973750559999999</v>
      </c>
      <c r="N3263">
        <v>37110.046069999997</v>
      </c>
      <c r="O3263">
        <v>249.01057549999999</v>
      </c>
      <c r="P3263">
        <v>21127.728660000001</v>
      </c>
      <c r="Q3263">
        <v>141.76829269999999</v>
      </c>
      <c r="R3263">
        <v>8661.9415289999997</v>
      </c>
      <c r="S3263">
        <v>58.122133320000003</v>
      </c>
      <c r="T3263">
        <v>8466.4608790000002</v>
      </c>
      <c r="U3263">
        <v>56.810446749999997</v>
      </c>
      <c r="V3263">
        <v>5715.4350000000004</v>
      </c>
      <c r="W3263">
        <v>38.350902499999997</v>
      </c>
      <c r="X3263">
        <v>7055.1390000000001</v>
      </c>
      <c r="Y3263">
        <v>47.340394549999999</v>
      </c>
      <c r="AA3263">
        <f t="shared" si="401"/>
        <v>0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0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42010</v>
      </c>
      <c r="D3264" t="s">
        <v>26</v>
      </c>
      <c r="E3264" t="s">
        <v>27</v>
      </c>
      <c r="F3264">
        <v>0.95</v>
      </c>
      <c r="G3264">
        <v>149.03</v>
      </c>
      <c r="H3264">
        <v>149030</v>
      </c>
      <c r="I3264">
        <v>141690</v>
      </c>
      <c r="J3264">
        <v>5170.058293</v>
      </c>
      <c r="K3264">
        <v>34.691392960000002</v>
      </c>
      <c r="L3264">
        <v>7199.8246790000003</v>
      </c>
      <c r="M3264">
        <v>48.311243900000001</v>
      </c>
      <c r="N3264">
        <v>37110.046069999997</v>
      </c>
      <c r="O3264">
        <v>249.01057549999999</v>
      </c>
      <c r="P3264">
        <v>21127.728660000001</v>
      </c>
      <c r="Q3264">
        <v>141.76829269999999</v>
      </c>
      <c r="R3264">
        <v>8661.9415289999997</v>
      </c>
      <c r="S3264">
        <v>58.122133320000003</v>
      </c>
      <c r="T3264">
        <v>8466.4608790000002</v>
      </c>
      <c r="U3264">
        <v>56.810446749999997</v>
      </c>
      <c r="V3264">
        <v>5861.4660000000003</v>
      </c>
      <c r="W3264">
        <v>39.330779040000003</v>
      </c>
      <c r="X3264">
        <v>7339.3620000000001</v>
      </c>
      <c r="Y3264">
        <v>49.247547470000001</v>
      </c>
      <c r="AA3264">
        <f t="shared" si="401"/>
        <v>0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0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42011</v>
      </c>
      <c r="D3265" t="s">
        <v>26</v>
      </c>
      <c r="E3265" t="s">
        <v>27</v>
      </c>
      <c r="F3265">
        <v>0.95</v>
      </c>
      <c r="G3265">
        <v>148.44999999999999</v>
      </c>
      <c r="H3265">
        <v>148450</v>
      </c>
      <c r="I3265">
        <v>141170</v>
      </c>
      <c r="J3265">
        <v>5392.0059300000003</v>
      </c>
      <c r="K3265">
        <v>36.32203389</v>
      </c>
      <c r="L3265">
        <v>7301.5220680000002</v>
      </c>
      <c r="M3265">
        <v>49.1850594</v>
      </c>
      <c r="N3265">
        <v>36965.619930000001</v>
      </c>
      <c r="O3265">
        <v>249.01057549999999</v>
      </c>
      <c r="P3265">
        <v>21045.503049999999</v>
      </c>
      <c r="Q3265">
        <v>141.76829269999999</v>
      </c>
      <c r="R3265">
        <v>8628.2108480000006</v>
      </c>
      <c r="S3265">
        <v>58.121999649999999</v>
      </c>
      <c r="T3265">
        <v>8431.9694830000008</v>
      </c>
      <c r="U3265">
        <v>56.800063880000003</v>
      </c>
      <c r="V3265">
        <v>6044.1930000000002</v>
      </c>
      <c r="W3265">
        <v>40.715345229999997</v>
      </c>
      <c r="X3265">
        <v>7518.74</v>
      </c>
      <c r="Y3265">
        <v>50.648299090000002</v>
      </c>
      <c r="AA3265">
        <f t="shared" si="401"/>
        <v>0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0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42012</v>
      </c>
      <c r="D3266" t="s">
        <v>26</v>
      </c>
      <c r="E3266" t="s">
        <v>27</v>
      </c>
      <c r="F3266">
        <v>0.95</v>
      </c>
      <c r="G3266">
        <v>148.02000000000001</v>
      </c>
      <c r="H3266">
        <v>148020</v>
      </c>
      <c r="I3266">
        <v>141000</v>
      </c>
      <c r="J3266">
        <v>5437.2274989999996</v>
      </c>
      <c r="K3266">
        <v>36.733059709999999</v>
      </c>
      <c r="L3266">
        <v>7242.4586529999997</v>
      </c>
      <c r="M3266">
        <v>48.928919430000001</v>
      </c>
      <c r="N3266">
        <v>36858.545380000003</v>
      </c>
      <c r="O3266">
        <v>249.01057549999999</v>
      </c>
      <c r="P3266">
        <v>20984.542679999999</v>
      </c>
      <c r="Q3266">
        <v>141.76829269999999</v>
      </c>
      <c r="R3266">
        <v>8603.1986020000004</v>
      </c>
      <c r="S3266">
        <v>58.121865980000003</v>
      </c>
      <c r="T3266">
        <v>8406.0085990000007</v>
      </c>
      <c r="U3266">
        <v>56.789681119999997</v>
      </c>
      <c r="V3266">
        <v>6071.5389999999998</v>
      </c>
      <c r="W3266">
        <v>41.018369139999997</v>
      </c>
      <c r="X3266">
        <v>7478.1930000000002</v>
      </c>
      <c r="Y3266">
        <v>50.521503850000002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0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42013</v>
      </c>
      <c r="D3267" t="s">
        <v>26</v>
      </c>
      <c r="E3267" t="s">
        <v>27</v>
      </c>
      <c r="F3267">
        <v>0.95</v>
      </c>
      <c r="G3267">
        <v>147.33000000000001</v>
      </c>
      <c r="H3267">
        <v>147330</v>
      </c>
      <c r="I3267">
        <v>140810</v>
      </c>
      <c r="J3267">
        <v>5456.311044</v>
      </c>
      <c r="K3267">
        <v>37.034623250000003</v>
      </c>
      <c r="L3267">
        <v>7144.7293470000004</v>
      </c>
      <c r="M3267">
        <v>48.49473527</v>
      </c>
      <c r="N3267">
        <v>36686.728089999997</v>
      </c>
      <c r="O3267">
        <v>249.01057549999999</v>
      </c>
      <c r="P3267">
        <v>20886.722559999998</v>
      </c>
      <c r="Q3267">
        <v>141.76829269999999</v>
      </c>
      <c r="R3267">
        <v>8562.5698840000005</v>
      </c>
      <c r="S3267">
        <v>58.118305059999997</v>
      </c>
      <c r="T3267">
        <v>8366.8040540000002</v>
      </c>
      <c r="U3267">
        <v>56.789547640000002</v>
      </c>
      <c r="V3267">
        <v>6104.0789999999997</v>
      </c>
      <c r="W3267">
        <v>41.431337810000002</v>
      </c>
      <c r="X3267">
        <v>7359.9780000000001</v>
      </c>
      <c r="Y3267">
        <v>49.95573203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0</v>
      </c>
      <c r="AO3267">
        <f t="shared" ref="AO3267:AO3330" si="413">IF($H3267-$I3267 &gt; -X3267,1,0)</f>
        <v>1</v>
      </c>
    </row>
    <row r="3268" spans="1:41" x14ac:dyDescent="0.25">
      <c r="A3268">
        <v>1000</v>
      </c>
      <c r="B3268" s="1">
        <v>41984</v>
      </c>
      <c r="C3268" s="1">
        <v>42014</v>
      </c>
      <c r="D3268" t="s">
        <v>26</v>
      </c>
      <c r="E3268" t="s">
        <v>27</v>
      </c>
      <c r="F3268">
        <v>0.95</v>
      </c>
      <c r="G3268">
        <v>147.19999999999999</v>
      </c>
      <c r="H3268">
        <v>147200</v>
      </c>
      <c r="I3268">
        <v>140810</v>
      </c>
      <c r="J3268">
        <v>5470.7022530000004</v>
      </c>
      <c r="K3268">
        <v>37.165096830000003</v>
      </c>
      <c r="L3268">
        <v>7108.342165</v>
      </c>
      <c r="M3268">
        <v>48.290367969999998</v>
      </c>
      <c r="N3268">
        <v>36654.35671</v>
      </c>
      <c r="O3268">
        <v>249.01057549999999</v>
      </c>
      <c r="P3268">
        <v>20868.292679999999</v>
      </c>
      <c r="Q3268">
        <v>141.76829269999999</v>
      </c>
      <c r="R3268">
        <v>8554.4903350000004</v>
      </c>
      <c r="S3268">
        <v>58.114744119999997</v>
      </c>
      <c r="T3268">
        <v>8359.4017660000009</v>
      </c>
      <c r="U3268">
        <v>56.789414170000001</v>
      </c>
      <c r="V3268">
        <v>6104.5950000000003</v>
      </c>
      <c r="W3268">
        <v>41.471433419999997</v>
      </c>
      <c r="X3268">
        <v>7337.1890000000003</v>
      </c>
      <c r="Y3268">
        <v>49.845033970000003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0</v>
      </c>
      <c r="AO3268">
        <f t="shared" si="413"/>
        <v>1</v>
      </c>
    </row>
    <row r="3269" spans="1:41" x14ac:dyDescent="0.25">
      <c r="A3269">
        <v>1000</v>
      </c>
      <c r="B3269" s="1">
        <v>41985</v>
      </c>
      <c r="C3269" s="1">
        <v>42015</v>
      </c>
      <c r="D3269" t="s">
        <v>26</v>
      </c>
      <c r="E3269" t="s">
        <v>27</v>
      </c>
      <c r="F3269">
        <v>0.95</v>
      </c>
      <c r="G3269">
        <v>147.41</v>
      </c>
      <c r="H3269">
        <v>147410</v>
      </c>
      <c r="I3269">
        <v>140810</v>
      </c>
      <c r="J3269">
        <v>5350.2732260000002</v>
      </c>
      <c r="K3269">
        <v>36.295185029999999</v>
      </c>
      <c r="L3269">
        <v>6949.2400509999998</v>
      </c>
      <c r="M3269">
        <v>47.142256639999999</v>
      </c>
      <c r="N3269">
        <v>36706.648930000003</v>
      </c>
      <c r="O3269">
        <v>249.01057549999999</v>
      </c>
      <c r="P3269">
        <v>20898.064020000002</v>
      </c>
      <c r="Q3269">
        <v>141.76829269999999</v>
      </c>
      <c r="R3269">
        <v>8566.1695120000004</v>
      </c>
      <c r="S3269">
        <v>58.111183179999998</v>
      </c>
      <c r="T3269">
        <v>8371.3078669999995</v>
      </c>
      <c r="U3269">
        <v>56.789280699999999</v>
      </c>
      <c r="V3269">
        <v>5938.4570000000003</v>
      </c>
      <c r="W3269">
        <v>40.285306290000001</v>
      </c>
      <c r="X3269">
        <v>7196.31</v>
      </c>
      <c r="Y3269">
        <v>48.818329830000003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0</v>
      </c>
      <c r="AO3269">
        <f t="shared" si="413"/>
        <v>1</v>
      </c>
    </row>
    <row r="3270" spans="1:41" x14ac:dyDescent="0.25">
      <c r="A3270">
        <v>1000</v>
      </c>
      <c r="B3270" s="1">
        <v>41986</v>
      </c>
      <c r="C3270" s="1">
        <v>42016</v>
      </c>
      <c r="D3270" t="s">
        <v>26</v>
      </c>
      <c r="E3270" t="s">
        <v>27</v>
      </c>
      <c r="F3270">
        <v>0.95</v>
      </c>
      <c r="G3270">
        <v>147.41</v>
      </c>
      <c r="H3270">
        <v>147410</v>
      </c>
      <c r="I3270">
        <v>140560</v>
      </c>
      <c r="J3270">
        <v>5238.8501610000003</v>
      </c>
      <c r="K3270">
        <v>35.539313219999997</v>
      </c>
      <c r="L3270">
        <v>6761.4827599999999</v>
      </c>
      <c r="M3270">
        <v>45.868548680000004</v>
      </c>
      <c r="N3270">
        <v>36706.648930000003</v>
      </c>
      <c r="O3270">
        <v>249.01057549999999</v>
      </c>
      <c r="P3270">
        <v>20898.064020000002</v>
      </c>
      <c r="Q3270">
        <v>141.76829269999999</v>
      </c>
      <c r="R3270">
        <v>8566.1695120000004</v>
      </c>
      <c r="S3270">
        <v>58.111183179999998</v>
      </c>
      <c r="T3270">
        <v>8371.3078669999995</v>
      </c>
      <c r="U3270">
        <v>56.789280699999999</v>
      </c>
      <c r="V3270">
        <v>5788.29</v>
      </c>
      <c r="W3270">
        <v>39.266603349999997</v>
      </c>
      <c r="X3270">
        <v>6918.78</v>
      </c>
      <c r="Y3270">
        <v>46.935621740000002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0</v>
      </c>
      <c r="AO3270">
        <f t="shared" si="413"/>
        <v>1</v>
      </c>
    </row>
    <row r="3271" spans="1:41" x14ac:dyDescent="0.25">
      <c r="A3271">
        <v>1000</v>
      </c>
      <c r="B3271" s="1">
        <v>41987</v>
      </c>
      <c r="C3271" s="1">
        <v>42017</v>
      </c>
      <c r="D3271" t="s">
        <v>26</v>
      </c>
      <c r="E3271" t="s">
        <v>27</v>
      </c>
      <c r="F3271">
        <v>0.95</v>
      </c>
      <c r="G3271">
        <v>147.41</v>
      </c>
      <c r="H3271">
        <v>147410</v>
      </c>
      <c r="I3271">
        <v>139560</v>
      </c>
      <c r="J3271">
        <v>5350.2732260000002</v>
      </c>
      <c r="K3271">
        <v>36.295185029999999</v>
      </c>
      <c r="L3271">
        <v>6949.2400509999998</v>
      </c>
      <c r="M3271">
        <v>47.142256639999999</v>
      </c>
      <c r="N3271">
        <v>36706.648930000003</v>
      </c>
      <c r="O3271">
        <v>249.01057549999999</v>
      </c>
      <c r="P3271">
        <v>20898.064020000002</v>
      </c>
      <c r="Q3271">
        <v>141.76829269999999</v>
      </c>
      <c r="R3271">
        <v>8566.1695120000004</v>
      </c>
      <c r="S3271">
        <v>58.111183179999998</v>
      </c>
      <c r="T3271">
        <v>8371.3078669999995</v>
      </c>
      <c r="U3271">
        <v>56.789280699999999</v>
      </c>
      <c r="V3271">
        <v>5938.4570000000003</v>
      </c>
      <c r="W3271">
        <v>40.285306290000001</v>
      </c>
      <c r="X3271">
        <v>7196.31</v>
      </c>
      <c r="Y3271">
        <v>48.818329830000003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0</v>
      </c>
      <c r="AO3271">
        <f t="shared" si="413"/>
        <v>1</v>
      </c>
    </row>
    <row r="3272" spans="1:41" x14ac:dyDescent="0.25">
      <c r="A3272">
        <v>1000</v>
      </c>
      <c r="B3272" s="1">
        <v>41988</v>
      </c>
      <c r="C3272" s="1">
        <v>42018</v>
      </c>
      <c r="D3272" t="s">
        <v>26</v>
      </c>
      <c r="E3272" t="s">
        <v>27</v>
      </c>
      <c r="F3272">
        <v>0.95</v>
      </c>
      <c r="G3272">
        <v>147.66999999999999</v>
      </c>
      <c r="H3272">
        <v>147670</v>
      </c>
      <c r="I3272">
        <v>137480</v>
      </c>
      <c r="J3272">
        <v>5386.4399210000001</v>
      </c>
      <c r="K3272">
        <v>36.476196389999998</v>
      </c>
      <c r="L3272">
        <v>7212.4104660000003</v>
      </c>
      <c r="M3272">
        <v>48.841406290000002</v>
      </c>
      <c r="N3272">
        <v>36771.391680000001</v>
      </c>
      <c r="O3272">
        <v>249.01057549999999</v>
      </c>
      <c r="P3272">
        <v>20934.923780000001</v>
      </c>
      <c r="Q3272">
        <v>141.76829269999999</v>
      </c>
      <c r="R3272">
        <v>8580.7525719999994</v>
      </c>
      <c r="S3272">
        <v>58.107622210000002</v>
      </c>
      <c r="T3272">
        <v>8386.0533699999996</v>
      </c>
      <c r="U3272">
        <v>56.789147219999997</v>
      </c>
      <c r="V3272">
        <v>6098.5360000000001</v>
      </c>
      <c r="W3272">
        <v>41.298408610000003</v>
      </c>
      <c r="X3272">
        <v>7357.1239999999998</v>
      </c>
      <c r="Y3272">
        <v>49.82138552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</row>
    <row r="3273" spans="1:41" x14ac:dyDescent="0.25">
      <c r="A3273">
        <v>1000</v>
      </c>
      <c r="B3273" s="1">
        <v>41989</v>
      </c>
      <c r="C3273" s="1">
        <v>42019</v>
      </c>
      <c r="D3273" t="s">
        <v>26</v>
      </c>
      <c r="E3273" t="s">
        <v>27</v>
      </c>
      <c r="F3273">
        <v>0.95</v>
      </c>
      <c r="G3273">
        <v>145.79</v>
      </c>
      <c r="H3273">
        <v>145790</v>
      </c>
      <c r="I3273">
        <v>136480</v>
      </c>
      <c r="J3273">
        <v>5826.8681900000001</v>
      </c>
      <c r="K3273">
        <v>39.967543659999997</v>
      </c>
      <c r="L3273">
        <v>7178.6982349999998</v>
      </c>
      <c r="M3273">
        <v>49.239990640000002</v>
      </c>
      <c r="N3273">
        <v>36303.251799999998</v>
      </c>
      <c r="O3273">
        <v>249.01057549999999</v>
      </c>
      <c r="P3273">
        <v>20668.399389999999</v>
      </c>
      <c r="Q3273">
        <v>141.76829269999999</v>
      </c>
      <c r="R3273">
        <v>8470.9910880000007</v>
      </c>
      <c r="S3273">
        <v>58.10406124</v>
      </c>
      <c r="T3273">
        <v>8279.2703139999994</v>
      </c>
      <c r="U3273">
        <v>56.789013750000002</v>
      </c>
      <c r="V3273">
        <v>6624.1459999999997</v>
      </c>
      <c r="W3273">
        <v>45.436216479999999</v>
      </c>
      <c r="X3273">
        <v>7258.2460000000001</v>
      </c>
      <c r="Y3273">
        <v>49.78562316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0</v>
      </c>
      <c r="AK3273">
        <f t="shared" si="412"/>
        <v>1</v>
      </c>
      <c r="AM3273">
        <f t="shared" si="408"/>
        <v>0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42020</v>
      </c>
      <c r="D3274" t="s">
        <v>26</v>
      </c>
      <c r="E3274" t="s">
        <v>27</v>
      </c>
      <c r="F3274">
        <v>0.95</v>
      </c>
      <c r="G3274">
        <v>145.88999999999999</v>
      </c>
      <c r="H3274">
        <v>145890</v>
      </c>
      <c r="I3274">
        <v>135060</v>
      </c>
      <c r="J3274">
        <v>5959.823206</v>
      </c>
      <c r="K3274">
        <v>40.851485410000002</v>
      </c>
      <c r="L3274">
        <v>7030.1140150000001</v>
      </c>
      <c r="M3274">
        <v>48.18777171</v>
      </c>
      <c r="N3274">
        <v>36328.152860000002</v>
      </c>
      <c r="O3274">
        <v>249.01057549999999</v>
      </c>
      <c r="P3274">
        <v>20682.576219999999</v>
      </c>
      <c r="Q3274">
        <v>141.76829269999999</v>
      </c>
      <c r="R3274">
        <v>8476.2819820000004</v>
      </c>
      <c r="S3274">
        <v>58.100500250000003</v>
      </c>
      <c r="T3274">
        <v>8284.9297430000006</v>
      </c>
      <c r="U3274">
        <v>56.78888027</v>
      </c>
      <c r="V3274">
        <v>6615.9489999999996</v>
      </c>
      <c r="W3274">
        <v>45.348886149999998</v>
      </c>
      <c r="X3274">
        <v>7263.7669999999998</v>
      </c>
      <c r="Y3274">
        <v>49.789341280000002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0</v>
      </c>
      <c r="AK3274">
        <f t="shared" si="412"/>
        <v>1</v>
      </c>
      <c r="AM3274">
        <f t="shared" si="408"/>
        <v>0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42021</v>
      </c>
      <c r="D3275" t="s">
        <v>26</v>
      </c>
      <c r="E3275" t="s">
        <v>27</v>
      </c>
      <c r="F3275">
        <v>0.95</v>
      </c>
      <c r="G3275">
        <v>145.96</v>
      </c>
      <c r="H3275">
        <v>145960</v>
      </c>
      <c r="I3275">
        <v>135060</v>
      </c>
      <c r="J3275">
        <v>5888.2985200000003</v>
      </c>
      <c r="K3275">
        <v>40.341864350000002</v>
      </c>
      <c r="L3275">
        <v>6960.9591890000002</v>
      </c>
      <c r="M3275">
        <v>47.69086866</v>
      </c>
      <c r="N3275">
        <v>36345.583599999998</v>
      </c>
      <c r="O3275">
        <v>249.01057549999999</v>
      </c>
      <c r="P3275">
        <v>20692.5</v>
      </c>
      <c r="Q3275">
        <v>141.76829269999999</v>
      </c>
      <c r="R3275">
        <v>8479.8292529999999</v>
      </c>
      <c r="S3275">
        <v>58.096939249999998</v>
      </c>
      <c r="T3275">
        <v>8288.885483</v>
      </c>
      <c r="U3275">
        <v>56.788746799999998</v>
      </c>
      <c r="V3275">
        <v>6525.1289999999999</v>
      </c>
      <c r="W3275">
        <v>44.704912299999997</v>
      </c>
      <c r="X3275">
        <v>7205.7380000000003</v>
      </c>
      <c r="Y3275">
        <v>49.367895310000002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0</v>
      </c>
      <c r="AK3275">
        <f t="shared" si="412"/>
        <v>1</v>
      </c>
      <c r="AM3275">
        <f t="shared" si="408"/>
        <v>0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42022</v>
      </c>
      <c r="D3276" t="s">
        <v>26</v>
      </c>
      <c r="E3276" t="s">
        <v>27</v>
      </c>
      <c r="F3276">
        <v>0.95</v>
      </c>
      <c r="G3276">
        <v>146.41</v>
      </c>
      <c r="H3276">
        <v>146410</v>
      </c>
      <c r="I3276">
        <v>135060</v>
      </c>
      <c r="J3276">
        <v>5735.3057689999996</v>
      </c>
      <c r="K3276">
        <v>39.172910109999997</v>
      </c>
      <c r="L3276">
        <v>6856.7118119999996</v>
      </c>
      <c r="M3276">
        <v>46.832264270000003</v>
      </c>
      <c r="N3276">
        <v>36457.638359999997</v>
      </c>
      <c r="O3276">
        <v>249.01057549999999</v>
      </c>
      <c r="P3276">
        <v>20756.295730000002</v>
      </c>
      <c r="Q3276">
        <v>141.76829269999999</v>
      </c>
      <c r="R3276">
        <v>8505.4515080000001</v>
      </c>
      <c r="S3276">
        <v>58.09337824</v>
      </c>
      <c r="T3276">
        <v>8314.4208770000005</v>
      </c>
      <c r="U3276">
        <v>56.788613329999997</v>
      </c>
      <c r="V3276">
        <v>6409.5029999999997</v>
      </c>
      <c r="W3276">
        <v>43.777767910000001</v>
      </c>
      <c r="X3276">
        <v>7030.116</v>
      </c>
      <c r="Y3276">
        <v>48.016638210000004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0</v>
      </c>
      <c r="AK3276">
        <f t="shared" si="412"/>
        <v>1</v>
      </c>
      <c r="AM3276">
        <f t="shared" si="408"/>
        <v>0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42023</v>
      </c>
      <c r="D3277" t="s">
        <v>26</v>
      </c>
      <c r="E3277" t="s">
        <v>27</v>
      </c>
      <c r="F3277">
        <v>0.95</v>
      </c>
      <c r="G3277">
        <v>146.41</v>
      </c>
      <c r="H3277">
        <v>146410</v>
      </c>
      <c r="I3277">
        <v>136270</v>
      </c>
      <c r="J3277">
        <v>5609.3801469999999</v>
      </c>
      <c r="K3277">
        <v>38.312821169999999</v>
      </c>
      <c r="L3277">
        <v>6677.2923950000004</v>
      </c>
      <c r="M3277">
        <v>45.606805510000001</v>
      </c>
      <c r="N3277">
        <v>36457.638359999997</v>
      </c>
      <c r="O3277">
        <v>249.01057549999999</v>
      </c>
      <c r="P3277">
        <v>20756.295730000002</v>
      </c>
      <c r="Q3277">
        <v>141.76829269999999</v>
      </c>
      <c r="R3277">
        <v>8505.4515080000001</v>
      </c>
      <c r="S3277">
        <v>58.09337824</v>
      </c>
      <c r="T3277">
        <v>8314.4208770000005</v>
      </c>
      <c r="U3277">
        <v>56.788613329999997</v>
      </c>
      <c r="V3277">
        <v>6218.665</v>
      </c>
      <c r="W3277">
        <v>42.474318689999997</v>
      </c>
      <c r="X3277">
        <v>6742.5749999999998</v>
      </c>
      <c r="Y3277">
        <v>46.05269449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0</v>
      </c>
      <c r="AK3277">
        <f t="shared" si="412"/>
        <v>1</v>
      </c>
      <c r="AM3277">
        <f t="shared" si="408"/>
        <v>0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42024</v>
      </c>
      <c r="D3278" t="s">
        <v>26</v>
      </c>
      <c r="E3278" t="s">
        <v>27</v>
      </c>
      <c r="F3278">
        <v>0.95</v>
      </c>
      <c r="G3278">
        <v>146.41</v>
      </c>
      <c r="H3278">
        <v>146410</v>
      </c>
      <c r="I3278">
        <v>137370</v>
      </c>
      <c r="J3278">
        <v>5735.3057689999996</v>
      </c>
      <c r="K3278">
        <v>39.172910109999997</v>
      </c>
      <c r="L3278">
        <v>6856.7118119999996</v>
      </c>
      <c r="M3278">
        <v>46.832264270000003</v>
      </c>
      <c r="N3278">
        <v>36457.638359999997</v>
      </c>
      <c r="O3278">
        <v>249.01057549999999</v>
      </c>
      <c r="P3278">
        <v>20756.295730000002</v>
      </c>
      <c r="Q3278">
        <v>141.76829269999999</v>
      </c>
      <c r="R3278">
        <v>8505.4515080000001</v>
      </c>
      <c r="S3278">
        <v>58.09337824</v>
      </c>
      <c r="T3278">
        <v>8314.4208770000005</v>
      </c>
      <c r="U3278">
        <v>56.788613329999997</v>
      </c>
      <c r="V3278">
        <v>6409.5029999999997</v>
      </c>
      <c r="W3278">
        <v>43.777767910000001</v>
      </c>
      <c r="X3278">
        <v>7030.116</v>
      </c>
      <c r="Y3278">
        <v>48.016638210000004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0</v>
      </c>
      <c r="AK3278">
        <f t="shared" si="412"/>
        <v>1</v>
      </c>
      <c r="AM3278">
        <f t="shared" si="408"/>
        <v>0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42025</v>
      </c>
      <c r="D3279" t="s">
        <v>26</v>
      </c>
      <c r="E3279" t="s">
        <v>27</v>
      </c>
      <c r="F3279">
        <v>0.95</v>
      </c>
      <c r="G3279">
        <v>147.06</v>
      </c>
      <c r="H3279">
        <v>147060</v>
      </c>
      <c r="I3279">
        <v>136070</v>
      </c>
      <c r="J3279">
        <v>5874.215209</v>
      </c>
      <c r="K3279">
        <v>39.944343869999997</v>
      </c>
      <c r="L3279">
        <v>7115.2741660000002</v>
      </c>
      <c r="M3279">
        <v>48.383477259999999</v>
      </c>
      <c r="N3279">
        <v>36619.49523</v>
      </c>
      <c r="O3279">
        <v>249.01057549999999</v>
      </c>
      <c r="P3279">
        <v>20848.44512</v>
      </c>
      <c r="Q3279">
        <v>141.76829269999999</v>
      </c>
      <c r="R3279">
        <v>8542.6885189999994</v>
      </c>
      <c r="S3279">
        <v>58.08981721</v>
      </c>
      <c r="T3279">
        <v>8351.3138469999994</v>
      </c>
      <c r="U3279">
        <v>56.788479850000002</v>
      </c>
      <c r="V3279">
        <v>6563.8329999999996</v>
      </c>
      <c r="W3279">
        <v>44.63370733</v>
      </c>
      <c r="X3279">
        <v>7312.2969999999996</v>
      </c>
      <c r="Y3279">
        <v>49.723221809999998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</row>
    <row r="3280" spans="1:41" x14ac:dyDescent="0.25">
      <c r="A3280">
        <v>1000</v>
      </c>
      <c r="B3280" s="1">
        <v>41996</v>
      </c>
      <c r="C3280" s="1">
        <v>42026</v>
      </c>
      <c r="D3280" t="s">
        <v>26</v>
      </c>
      <c r="E3280" t="s">
        <v>27</v>
      </c>
      <c r="F3280">
        <v>0.95</v>
      </c>
      <c r="G3280">
        <v>146.80000000000001</v>
      </c>
      <c r="H3280">
        <v>146800</v>
      </c>
      <c r="I3280">
        <v>136700</v>
      </c>
      <c r="J3280">
        <v>5921.4700780000003</v>
      </c>
      <c r="K3280">
        <v>40.336989629999998</v>
      </c>
      <c r="L3280">
        <v>7042.8597209999998</v>
      </c>
      <c r="M3280">
        <v>47.975883660000001</v>
      </c>
      <c r="N3280">
        <v>36554.752480000003</v>
      </c>
      <c r="O3280">
        <v>249.01057549999999</v>
      </c>
      <c r="P3280">
        <v>20811.585370000001</v>
      </c>
      <c r="Q3280">
        <v>141.76829269999999</v>
      </c>
      <c r="R3280">
        <v>8527.0624050000006</v>
      </c>
      <c r="S3280">
        <v>58.086256169999999</v>
      </c>
      <c r="T3280">
        <v>8336.5292480000007</v>
      </c>
      <c r="U3280">
        <v>56.78834638</v>
      </c>
      <c r="V3280">
        <v>6562.8620000000001</v>
      </c>
      <c r="W3280">
        <v>44.70614441</v>
      </c>
      <c r="X3280">
        <v>7281.3720000000003</v>
      </c>
      <c r="Y3280">
        <v>49.600626699999999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0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42027</v>
      </c>
      <c r="D3281" t="s">
        <v>26</v>
      </c>
      <c r="E3281" t="s">
        <v>27</v>
      </c>
      <c r="F3281">
        <v>0.95</v>
      </c>
      <c r="G3281">
        <v>147.07</v>
      </c>
      <c r="H3281">
        <v>147070</v>
      </c>
      <c r="I3281">
        <v>132120</v>
      </c>
      <c r="J3281">
        <v>5889.6014240000004</v>
      </c>
      <c r="K3281">
        <v>40.046246170000003</v>
      </c>
      <c r="L3281">
        <v>7067.8573960000003</v>
      </c>
      <c r="M3281">
        <v>48.057777899999998</v>
      </c>
      <c r="N3281">
        <v>36621.985339999999</v>
      </c>
      <c r="O3281">
        <v>249.01057549999999</v>
      </c>
      <c r="P3281">
        <v>20849.862799999999</v>
      </c>
      <c r="Q3281">
        <v>141.76829269999999</v>
      </c>
      <c r="R3281">
        <v>8542.2219700000005</v>
      </c>
      <c r="S3281">
        <v>58.082695110000003</v>
      </c>
      <c r="T3281">
        <v>8351.8424720000003</v>
      </c>
      <c r="U3281">
        <v>56.788212899999998</v>
      </c>
      <c r="V3281">
        <v>6513.8239999999996</v>
      </c>
      <c r="W3281">
        <v>44.290637109999999</v>
      </c>
      <c r="X3281">
        <v>7324.7870000000003</v>
      </c>
      <c r="Y3281">
        <v>49.804766440000002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0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42028</v>
      </c>
      <c r="D3282" t="s">
        <v>26</v>
      </c>
      <c r="E3282" t="s">
        <v>27</v>
      </c>
      <c r="F3282">
        <v>0.95</v>
      </c>
      <c r="G3282">
        <v>147.07</v>
      </c>
      <c r="H3282">
        <v>147070</v>
      </c>
      <c r="I3282">
        <v>132120</v>
      </c>
      <c r="J3282">
        <v>5889.6014240000004</v>
      </c>
      <c r="K3282">
        <v>40.046246170000003</v>
      </c>
      <c r="L3282">
        <v>7067.8573960000003</v>
      </c>
      <c r="M3282">
        <v>48.057777899999998</v>
      </c>
      <c r="N3282">
        <v>36621.985339999999</v>
      </c>
      <c r="O3282">
        <v>249.01057549999999</v>
      </c>
      <c r="P3282">
        <v>20849.862799999999</v>
      </c>
      <c r="Q3282">
        <v>141.76829269999999</v>
      </c>
      <c r="R3282">
        <v>8542.2219700000005</v>
      </c>
      <c r="S3282">
        <v>58.082695110000003</v>
      </c>
      <c r="T3282">
        <v>8351.8424720000003</v>
      </c>
      <c r="U3282">
        <v>56.788212899999998</v>
      </c>
      <c r="V3282">
        <v>6513.8239999999996</v>
      </c>
      <c r="W3282">
        <v>44.290637109999999</v>
      </c>
      <c r="X3282">
        <v>7324.7870000000003</v>
      </c>
      <c r="Y3282">
        <v>49.804766440000002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0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42029</v>
      </c>
      <c r="D3283" t="s">
        <v>26</v>
      </c>
      <c r="E3283" t="s">
        <v>27</v>
      </c>
      <c r="F3283">
        <v>0.95</v>
      </c>
      <c r="G3283">
        <v>147.07</v>
      </c>
      <c r="H3283">
        <v>147070</v>
      </c>
      <c r="I3283">
        <v>132120</v>
      </c>
      <c r="J3283">
        <v>5766.5075319999996</v>
      </c>
      <c r="K3283">
        <v>39.209271309999998</v>
      </c>
      <c r="L3283">
        <v>6891.1081270000004</v>
      </c>
      <c r="M3283">
        <v>46.855974209999999</v>
      </c>
      <c r="N3283">
        <v>36621.985339999999</v>
      </c>
      <c r="O3283">
        <v>249.01057549999999</v>
      </c>
      <c r="P3283">
        <v>20849.862799999999</v>
      </c>
      <c r="Q3283">
        <v>141.76829269999999</v>
      </c>
      <c r="R3283">
        <v>8542.2219700000005</v>
      </c>
      <c r="S3283">
        <v>58.082695110000003</v>
      </c>
      <c r="T3283">
        <v>8351.8424720000003</v>
      </c>
      <c r="U3283">
        <v>56.788212899999998</v>
      </c>
      <c r="V3283">
        <v>6386.12</v>
      </c>
      <c r="W3283">
        <v>43.422315900000001</v>
      </c>
      <c r="X3283">
        <v>7102.2849999999999</v>
      </c>
      <c r="Y3283">
        <v>48.29186782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0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42030</v>
      </c>
      <c r="D3284" t="s">
        <v>26</v>
      </c>
      <c r="E3284" t="s">
        <v>27</v>
      </c>
      <c r="F3284">
        <v>0.95</v>
      </c>
      <c r="G3284">
        <v>147.07</v>
      </c>
      <c r="H3284">
        <v>147070</v>
      </c>
      <c r="I3284">
        <v>133030</v>
      </c>
      <c r="J3284">
        <v>5639.864775</v>
      </c>
      <c r="K3284">
        <v>38.34816601</v>
      </c>
      <c r="L3284">
        <v>6710.8193650000003</v>
      </c>
      <c r="M3284">
        <v>45.63010379</v>
      </c>
      <c r="N3284">
        <v>36621.985339999999</v>
      </c>
      <c r="O3284">
        <v>249.01057549999999</v>
      </c>
      <c r="P3284">
        <v>20849.862799999999</v>
      </c>
      <c r="Q3284">
        <v>141.76829269999999</v>
      </c>
      <c r="R3284">
        <v>8542.2219700000005</v>
      </c>
      <c r="S3284">
        <v>58.082695110000003</v>
      </c>
      <c r="T3284">
        <v>8351.8424720000003</v>
      </c>
      <c r="U3284">
        <v>56.788212899999998</v>
      </c>
      <c r="V3284">
        <v>6210.1959999999999</v>
      </c>
      <c r="W3284">
        <v>42.226123610000002</v>
      </c>
      <c r="X3284">
        <v>6822.4480000000003</v>
      </c>
      <c r="Y3284">
        <v>46.389120830000003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0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42031</v>
      </c>
      <c r="D3285" t="s">
        <v>26</v>
      </c>
      <c r="E3285" t="s">
        <v>27</v>
      </c>
      <c r="F3285">
        <v>0.95</v>
      </c>
      <c r="G3285">
        <v>147.07</v>
      </c>
      <c r="H3285">
        <v>147070</v>
      </c>
      <c r="I3285">
        <v>133080</v>
      </c>
      <c r="J3285">
        <v>5766.5075319999996</v>
      </c>
      <c r="K3285">
        <v>39.209271309999998</v>
      </c>
      <c r="L3285">
        <v>6891.1081270000004</v>
      </c>
      <c r="M3285">
        <v>46.855974209999999</v>
      </c>
      <c r="N3285">
        <v>36621.985339999999</v>
      </c>
      <c r="O3285">
        <v>249.01057549999999</v>
      </c>
      <c r="P3285">
        <v>20849.862799999999</v>
      </c>
      <c r="Q3285">
        <v>141.76829269999999</v>
      </c>
      <c r="R3285">
        <v>8542.2219700000005</v>
      </c>
      <c r="S3285">
        <v>58.082695110000003</v>
      </c>
      <c r="T3285">
        <v>8351.8424720000003</v>
      </c>
      <c r="U3285">
        <v>56.788212899999998</v>
      </c>
      <c r="V3285">
        <v>6386.12</v>
      </c>
      <c r="W3285">
        <v>43.422315900000001</v>
      </c>
      <c r="X3285">
        <v>7102.2849999999999</v>
      </c>
      <c r="Y3285">
        <v>48.29186782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0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42032</v>
      </c>
      <c r="D3286" t="s">
        <v>26</v>
      </c>
      <c r="E3286" t="s">
        <v>27</v>
      </c>
      <c r="F3286">
        <v>0.95</v>
      </c>
      <c r="G3286">
        <v>146.96</v>
      </c>
      <c r="H3286">
        <v>146960</v>
      </c>
      <c r="I3286">
        <v>133700</v>
      </c>
      <c r="J3286">
        <v>5834.0233909999997</v>
      </c>
      <c r="K3286">
        <v>39.698036139999999</v>
      </c>
      <c r="L3286">
        <v>7034.9157770000002</v>
      </c>
      <c r="M3286">
        <v>47.869595650000001</v>
      </c>
      <c r="N3286">
        <v>36594.594169999997</v>
      </c>
      <c r="O3286">
        <v>249.01057549999999</v>
      </c>
      <c r="P3286">
        <v>20834.26829</v>
      </c>
      <c r="Q3286">
        <v>141.76829269999999</v>
      </c>
      <c r="R3286">
        <v>8535.3095389999999</v>
      </c>
      <c r="S3286">
        <v>58.07913404</v>
      </c>
      <c r="T3286">
        <v>8345.576153</v>
      </c>
      <c r="U3286">
        <v>56.788079430000003</v>
      </c>
      <c r="V3286">
        <v>6475.7730000000001</v>
      </c>
      <c r="W3286">
        <v>44.064867990000003</v>
      </c>
      <c r="X3286">
        <v>7266.2950000000001</v>
      </c>
      <c r="Y3286">
        <v>49.444032389999997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0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42033</v>
      </c>
      <c r="D3287" t="s">
        <v>26</v>
      </c>
      <c r="E3287" t="s">
        <v>27</v>
      </c>
      <c r="F3287">
        <v>0.95</v>
      </c>
      <c r="G3287">
        <v>145.41</v>
      </c>
      <c r="H3287">
        <v>145410</v>
      </c>
      <c r="I3287">
        <v>133430</v>
      </c>
      <c r="J3287">
        <v>6086.733448</v>
      </c>
      <c r="K3287">
        <v>41.859111810000002</v>
      </c>
      <c r="L3287">
        <v>7031.6557320000002</v>
      </c>
      <c r="M3287">
        <v>48.357442630000001</v>
      </c>
      <c r="N3287">
        <v>36208.627780000003</v>
      </c>
      <c r="O3287">
        <v>249.01057549999999</v>
      </c>
      <c r="P3287">
        <v>20614.527440000002</v>
      </c>
      <c r="Q3287">
        <v>141.76829269999999</v>
      </c>
      <c r="R3287">
        <v>8444.7690640000001</v>
      </c>
      <c r="S3287">
        <v>58.075572960000002</v>
      </c>
      <c r="T3287">
        <v>8257.5352210000001</v>
      </c>
      <c r="U3287">
        <v>56.787945960000002</v>
      </c>
      <c r="V3287">
        <v>6818.1109999999999</v>
      </c>
      <c r="W3287">
        <v>46.888872839999998</v>
      </c>
      <c r="X3287">
        <v>7181.8119999999999</v>
      </c>
      <c r="Y3287">
        <v>49.39008321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0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42034</v>
      </c>
      <c r="D3288" t="s">
        <v>26</v>
      </c>
      <c r="E3288" t="s">
        <v>27</v>
      </c>
      <c r="F3288">
        <v>0.95</v>
      </c>
      <c r="G3288">
        <v>145.22999999999999</v>
      </c>
      <c r="H3288">
        <v>145230</v>
      </c>
      <c r="I3288">
        <v>133080</v>
      </c>
      <c r="J3288">
        <v>6176.4067599999998</v>
      </c>
      <c r="K3288">
        <v>42.528449770000002</v>
      </c>
      <c r="L3288">
        <v>6927.7722999999996</v>
      </c>
      <c r="M3288">
        <v>47.702074639999999</v>
      </c>
      <c r="N3288">
        <v>36163.80588</v>
      </c>
      <c r="O3288">
        <v>249.01057549999999</v>
      </c>
      <c r="P3288">
        <v>20589.009150000002</v>
      </c>
      <c r="Q3288">
        <v>141.76829269999999</v>
      </c>
      <c r="R3288">
        <v>8433.7982830000001</v>
      </c>
      <c r="S3288">
        <v>58.072011860000003</v>
      </c>
      <c r="T3288">
        <v>8247.2940070000004</v>
      </c>
      <c r="U3288">
        <v>56.787812479999999</v>
      </c>
      <c r="V3288">
        <v>6838.8289999999997</v>
      </c>
      <c r="W3288">
        <v>47.089644010000001</v>
      </c>
      <c r="X3288">
        <v>7152.7939999999999</v>
      </c>
      <c r="Y3288">
        <v>49.251490740000001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0</v>
      </c>
      <c r="AK3288">
        <f t="shared" si="412"/>
        <v>1</v>
      </c>
      <c r="AM3288">
        <f t="shared" si="416"/>
        <v>0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42035</v>
      </c>
      <c r="D3289" t="s">
        <v>26</v>
      </c>
      <c r="E3289" t="s">
        <v>27</v>
      </c>
      <c r="F3289">
        <v>0.95</v>
      </c>
      <c r="G3289">
        <v>145.22999999999999</v>
      </c>
      <c r="H3289">
        <v>145230</v>
      </c>
      <c r="I3289">
        <v>133080</v>
      </c>
      <c r="J3289">
        <v>6176.4067599999998</v>
      </c>
      <c r="K3289">
        <v>42.528449770000002</v>
      </c>
      <c r="L3289">
        <v>6927.7722999999996</v>
      </c>
      <c r="M3289">
        <v>47.702074639999999</v>
      </c>
      <c r="N3289">
        <v>36163.80588</v>
      </c>
      <c r="O3289">
        <v>249.01057549999999</v>
      </c>
      <c r="P3289">
        <v>20589.009150000002</v>
      </c>
      <c r="Q3289">
        <v>141.76829269999999</v>
      </c>
      <c r="R3289">
        <v>8433.7982830000001</v>
      </c>
      <c r="S3289">
        <v>58.072011860000003</v>
      </c>
      <c r="T3289">
        <v>8247.2940070000004</v>
      </c>
      <c r="U3289">
        <v>56.787812479999999</v>
      </c>
      <c r="V3289">
        <v>6838.8289999999997</v>
      </c>
      <c r="W3289">
        <v>47.089644010000001</v>
      </c>
      <c r="X3289">
        <v>7152.7939999999999</v>
      </c>
      <c r="Y3289">
        <v>49.251490740000001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0</v>
      </c>
      <c r="AK3289">
        <f t="shared" si="412"/>
        <v>1</v>
      </c>
      <c r="AM3289">
        <f t="shared" si="416"/>
        <v>0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42036</v>
      </c>
      <c r="D3290" t="s">
        <v>26</v>
      </c>
      <c r="E3290" t="s">
        <v>27</v>
      </c>
      <c r="F3290">
        <v>0.95</v>
      </c>
      <c r="G3290">
        <v>145.21</v>
      </c>
      <c r="H3290">
        <v>145210</v>
      </c>
      <c r="I3290">
        <v>133080</v>
      </c>
      <c r="J3290">
        <v>5984.8436510000001</v>
      </c>
      <c r="K3290">
        <v>41.215092970000001</v>
      </c>
      <c r="L3290">
        <v>6674.5156939999997</v>
      </c>
      <c r="M3290">
        <v>45.96457333</v>
      </c>
      <c r="N3290">
        <v>36158.825669999998</v>
      </c>
      <c r="O3290">
        <v>249.01057549999999</v>
      </c>
      <c r="P3290">
        <v>20586.173780000001</v>
      </c>
      <c r="Q3290">
        <v>141.76829269999999</v>
      </c>
      <c r="R3290">
        <v>8432.1197339999999</v>
      </c>
      <c r="S3290">
        <v>58.068450749999997</v>
      </c>
      <c r="T3290">
        <v>8246.1388690000003</v>
      </c>
      <c r="U3290">
        <v>56.787679009999998</v>
      </c>
      <c r="V3290">
        <v>6603.777</v>
      </c>
      <c r="W3290">
        <v>45.477425799999999</v>
      </c>
      <c r="X3290">
        <v>6886.2430000000004</v>
      </c>
      <c r="Y3290">
        <v>47.422649960000001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0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42037</v>
      </c>
      <c r="D3291" t="s">
        <v>26</v>
      </c>
      <c r="E3291" t="s">
        <v>27</v>
      </c>
      <c r="F3291">
        <v>0.95</v>
      </c>
      <c r="G3291">
        <v>145.21</v>
      </c>
      <c r="H3291">
        <v>145210</v>
      </c>
      <c r="I3291">
        <v>133060</v>
      </c>
      <c r="J3291">
        <v>5848.2240780000002</v>
      </c>
      <c r="K3291">
        <v>40.274251620000001</v>
      </c>
      <c r="L3291">
        <v>6505.021428</v>
      </c>
      <c r="M3291">
        <v>44.797337839999997</v>
      </c>
      <c r="N3291">
        <v>36158.825669999998</v>
      </c>
      <c r="O3291">
        <v>249.01057549999999</v>
      </c>
      <c r="P3291">
        <v>20586.173780000001</v>
      </c>
      <c r="Q3291">
        <v>141.76829269999999</v>
      </c>
      <c r="R3291">
        <v>8432.1197339999999</v>
      </c>
      <c r="S3291">
        <v>58.068450749999997</v>
      </c>
      <c r="T3291">
        <v>8246.1388690000003</v>
      </c>
      <c r="U3291">
        <v>56.787679009999998</v>
      </c>
      <c r="V3291">
        <v>6417.9690000000001</v>
      </c>
      <c r="W3291">
        <v>44.197844500000002</v>
      </c>
      <c r="X3291">
        <v>6617.1109999999999</v>
      </c>
      <c r="Y3291">
        <v>45.569251430000001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0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42038</v>
      </c>
      <c r="D3292" t="s">
        <v>26</v>
      </c>
      <c r="E3292" t="s">
        <v>27</v>
      </c>
      <c r="F3292">
        <v>0.95</v>
      </c>
      <c r="G3292">
        <v>145.21</v>
      </c>
      <c r="H3292">
        <v>145210</v>
      </c>
      <c r="I3292">
        <v>133480</v>
      </c>
      <c r="J3292">
        <v>5984.8436510000001</v>
      </c>
      <c r="K3292">
        <v>41.215092970000001</v>
      </c>
      <c r="L3292">
        <v>6674.5156939999997</v>
      </c>
      <c r="M3292">
        <v>45.96457333</v>
      </c>
      <c r="N3292">
        <v>36158.825669999998</v>
      </c>
      <c r="O3292">
        <v>249.01057549999999</v>
      </c>
      <c r="P3292">
        <v>20586.173780000001</v>
      </c>
      <c r="Q3292">
        <v>141.76829269999999</v>
      </c>
      <c r="R3292">
        <v>8432.1197339999999</v>
      </c>
      <c r="S3292">
        <v>58.068450749999997</v>
      </c>
      <c r="T3292">
        <v>8246.1388690000003</v>
      </c>
      <c r="U3292">
        <v>56.787679009999998</v>
      </c>
      <c r="V3292">
        <v>6603.777</v>
      </c>
      <c r="W3292">
        <v>45.477425799999999</v>
      </c>
      <c r="X3292">
        <v>6886.2430000000004</v>
      </c>
      <c r="Y3292">
        <v>47.422649960000001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0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42039</v>
      </c>
      <c r="D3293" t="s">
        <v>26</v>
      </c>
      <c r="E3293" t="s">
        <v>27</v>
      </c>
      <c r="F3293">
        <v>0.95</v>
      </c>
      <c r="G3293">
        <v>143</v>
      </c>
      <c r="H3293">
        <v>143000</v>
      </c>
      <c r="I3293">
        <v>134490</v>
      </c>
      <c r="J3293">
        <v>6524.710814</v>
      </c>
      <c r="K3293">
        <v>45.627348349999998</v>
      </c>
      <c r="L3293">
        <v>6946.445385</v>
      </c>
      <c r="M3293">
        <v>48.576541149999997</v>
      </c>
      <c r="N3293">
        <v>35608.512289999999</v>
      </c>
      <c r="O3293">
        <v>249.01057549999999</v>
      </c>
      <c r="P3293">
        <v>20272.865849999998</v>
      </c>
      <c r="Q3293">
        <v>141.76829269999999</v>
      </c>
      <c r="R3293">
        <v>8303.2792169999993</v>
      </c>
      <c r="S3293">
        <v>58.064889630000003</v>
      </c>
      <c r="T3293">
        <v>8120.6190109999998</v>
      </c>
      <c r="U3293">
        <v>56.787545530000003</v>
      </c>
      <c r="V3293">
        <v>7218.1779999999999</v>
      </c>
      <c r="W3293">
        <v>50.476769230000002</v>
      </c>
      <c r="X3293">
        <v>7162.7860000000001</v>
      </c>
      <c r="Y3293">
        <v>50.089412590000002</v>
      </c>
      <c r="AA3293">
        <f t="shared" si="409"/>
        <v>0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0</v>
      </c>
      <c r="AK3293">
        <f t="shared" si="412"/>
        <v>1</v>
      </c>
      <c r="AM3293">
        <f t="shared" si="416"/>
        <v>0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42040</v>
      </c>
      <c r="D3294" t="s">
        <v>26</v>
      </c>
      <c r="E3294" t="s">
        <v>27</v>
      </c>
      <c r="F3294">
        <v>0.95</v>
      </c>
      <c r="G3294">
        <v>141.69</v>
      </c>
      <c r="H3294">
        <v>141690</v>
      </c>
      <c r="I3294">
        <v>133980</v>
      </c>
      <c r="J3294">
        <v>6628.2982110000003</v>
      </c>
      <c r="K3294">
        <v>46.780282390000004</v>
      </c>
      <c r="L3294">
        <v>6782.7218329999996</v>
      </c>
      <c r="M3294">
        <v>47.870151970000002</v>
      </c>
      <c r="N3294">
        <v>35282.308440000001</v>
      </c>
      <c r="O3294">
        <v>249.01057549999999</v>
      </c>
      <c r="P3294">
        <v>20087.149389999999</v>
      </c>
      <c r="Q3294">
        <v>141.76829269999999</v>
      </c>
      <c r="R3294">
        <v>8226.7096349999993</v>
      </c>
      <c r="S3294">
        <v>58.061328500000002</v>
      </c>
      <c r="T3294">
        <v>8046.2084150000001</v>
      </c>
      <c r="U3294">
        <v>56.787412060000001</v>
      </c>
      <c r="V3294">
        <v>7490.0619999999999</v>
      </c>
      <c r="W3294">
        <v>52.862319149999998</v>
      </c>
      <c r="X3294">
        <v>6816.1559999999999</v>
      </c>
      <c r="Y3294">
        <v>48.106118989999999</v>
      </c>
      <c r="AA3294">
        <f t="shared" si="409"/>
        <v>0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0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42041</v>
      </c>
      <c r="D3295" t="s">
        <v>26</v>
      </c>
      <c r="E3295" t="s">
        <v>27</v>
      </c>
      <c r="F3295">
        <v>0.95</v>
      </c>
      <c r="G3295">
        <v>141.16999999999999</v>
      </c>
      <c r="H3295">
        <v>141170</v>
      </c>
      <c r="I3295">
        <v>134280</v>
      </c>
      <c r="J3295">
        <v>6853.5449060000001</v>
      </c>
      <c r="K3295">
        <v>48.54816821</v>
      </c>
      <c r="L3295">
        <v>6531.7500600000003</v>
      </c>
      <c r="M3295">
        <v>46.268683580000001</v>
      </c>
      <c r="N3295">
        <v>35152.822939999998</v>
      </c>
      <c r="O3295">
        <v>249.01057549999999</v>
      </c>
      <c r="P3295">
        <v>20013.42988</v>
      </c>
      <c r="Q3295">
        <v>141.76829269999999</v>
      </c>
      <c r="R3295">
        <v>8196.0150159999994</v>
      </c>
      <c r="S3295">
        <v>58.057767349999999</v>
      </c>
      <c r="T3295">
        <v>8016.6601179999998</v>
      </c>
      <c r="U3295">
        <v>56.78727859</v>
      </c>
      <c r="V3295">
        <v>7556.0110000000004</v>
      </c>
      <c r="W3295">
        <v>53.524197780000002</v>
      </c>
      <c r="X3295">
        <v>6770.12</v>
      </c>
      <c r="Y3295">
        <v>47.957214710000002</v>
      </c>
      <c r="AA3295">
        <f t="shared" si="409"/>
        <v>0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42042</v>
      </c>
      <c r="D3296" t="s">
        <v>26</v>
      </c>
      <c r="E3296" t="s">
        <v>27</v>
      </c>
      <c r="F3296">
        <v>0.95</v>
      </c>
      <c r="G3296">
        <v>141</v>
      </c>
      <c r="H3296">
        <v>141000</v>
      </c>
      <c r="I3296">
        <v>134280</v>
      </c>
      <c r="J3296">
        <v>6857.4027169999999</v>
      </c>
      <c r="K3296">
        <v>48.634061819999999</v>
      </c>
      <c r="L3296">
        <v>6507.2368880000004</v>
      </c>
      <c r="M3296">
        <v>46.150616229999997</v>
      </c>
      <c r="N3296">
        <v>35110.491139999998</v>
      </c>
      <c r="O3296">
        <v>249.01057549999999</v>
      </c>
      <c r="P3296">
        <v>19989.329269999998</v>
      </c>
      <c r="Q3296">
        <v>141.76829269999999</v>
      </c>
      <c r="R3296">
        <v>8185.6430719999998</v>
      </c>
      <c r="S3296">
        <v>58.054206180000001</v>
      </c>
      <c r="T3296">
        <v>8006.9874609999997</v>
      </c>
      <c r="U3296">
        <v>56.787145109999997</v>
      </c>
      <c r="V3296">
        <v>7536.9610000000002</v>
      </c>
      <c r="W3296">
        <v>53.45362411</v>
      </c>
      <c r="X3296">
        <v>6771.0690000000004</v>
      </c>
      <c r="Y3296">
        <v>48.021765960000003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42043</v>
      </c>
      <c r="D3297" t="s">
        <v>26</v>
      </c>
      <c r="E3297" t="s">
        <v>27</v>
      </c>
      <c r="F3297">
        <v>0.95</v>
      </c>
      <c r="G3297">
        <v>140.81</v>
      </c>
      <c r="H3297">
        <v>140810</v>
      </c>
      <c r="I3297">
        <v>134280</v>
      </c>
      <c r="J3297">
        <v>6672.2329229999996</v>
      </c>
      <c r="K3297">
        <v>47.384652529999997</v>
      </c>
      <c r="L3297">
        <v>6354.0656929999996</v>
      </c>
      <c r="M3297">
        <v>45.125102570000003</v>
      </c>
      <c r="N3297">
        <v>35063.179129999997</v>
      </c>
      <c r="O3297">
        <v>249.01057549999999</v>
      </c>
      <c r="P3297">
        <v>19962.39329</v>
      </c>
      <c r="Q3297">
        <v>141.76829269999999</v>
      </c>
      <c r="R3297">
        <v>8174.1113230000001</v>
      </c>
      <c r="S3297">
        <v>58.050645009999997</v>
      </c>
      <c r="T3297">
        <v>7996.1791089999997</v>
      </c>
      <c r="U3297">
        <v>56.787011640000003</v>
      </c>
      <c r="V3297">
        <v>7290.6509999999998</v>
      </c>
      <c r="W3297">
        <v>51.776514450000001</v>
      </c>
      <c r="X3297">
        <v>6619.8</v>
      </c>
      <c r="Y3297">
        <v>47.012286060000001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42044</v>
      </c>
      <c r="D3298" t="s">
        <v>26</v>
      </c>
      <c r="E3298" t="s">
        <v>27</v>
      </c>
      <c r="F3298">
        <v>0.95</v>
      </c>
      <c r="G3298">
        <v>140.81</v>
      </c>
      <c r="H3298">
        <v>140810</v>
      </c>
      <c r="I3298">
        <v>133720</v>
      </c>
      <c r="J3298">
        <v>6508.2514469999996</v>
      </c>
      <c r="K3298">
        <v>46.220094080000003</v>
      </c>
      <c r="L3298">
        <v>6205.2317810000004</v>
      </c>
      <c r="M3298">
        <v>44.068118609999999</v>
      </c>
      <c r="N3298">
        <v>35063.179129999997</v>
      </c>
      <c r="O3298">
        <v>249.01057549999999</v>
      </c>
      <c r="P3298">
        <v>19962.39329</v>
      </c>
      <c r="Q3298">
        <v>141.76829269999999</v>
      </c>
      <c r="R3298">
        <v>8174.1113230000001</v>
      </c>
      <c r="S3298">
        <v>58.050645009999997</v>
      </c>
      <c r="T3298">
        <v>7996.1791089999997</v>
      </c>
      <c r="U3298">
        <v>56.787011640000003</v>
      </c>
      <c r="V3298">
        <v>7095.5420000000004</v>
      </c>
      <c r="W3298">
        <v>50.390895530000002</v>
      </c>
      <c r="X3298">
        <v>6365.8329999999996</v>
      </c>
      <c r="Y3298">
        <v>45.208671260000003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42045</v>
      </c>
      <c r="D3299" t="s">
        <v>26</v>
      </c>
      <c r="E3299" t="s">
        <v>27</v>
      </c>
      <c r="F3299">
        <v>0.95</v>
      </c>
      <c r="G3299">
        <v>140.81</v>
      </c>
      <c r="H3299">
        <v>140810</v>
      </c>
      <c r="I3299">
        <v>134670</v>
      </c>
      <c r="J3299">
        <v>6672.2329229999996</v>
      </c>
      <c r="K3299">
        <v>47.384652529999997</v>
      </c>
      <c r="L3299">
        <v>6354.0656929999996</v>
      </c>
      <c r="M3299">
        <v>45.125102570000003</v>
      </c>
      <c r="N3299">
        <v>35063.179129999997</v>
      </c>
      <c r="O3299">
        <v>249.01057549999999</v>
      </c>
      <c r="P3299">
        <v>19962.39329</v>
      </c>
      <c r="Q3299">
        <v>141.76829269999999</v>
      </c>
      <c r="R3299">
        <v>8174.1113230000001</v>
      </c>
      <c r="S3299">
        <v>58.050645009999997</v>
      </c>
      <c r="T3299">
        <v>7996.1791089999997</v>
      </c>
      <c r="U3299">
        <v>56.787011640000003</v>
      </c>
      <c r="V3299">
        <v>7290.6509999999998</v>
      </c>
      <c r="W3299">
        <v>51.776514450000001</v>
      </c>
      <c r="X3299">
        <v>6619.8</v>
      </c>
      <c r="Y3299">
        <v>47.012286060000001</v>
      </c>
      <c r="AA3299">
        <f t="shared" si="409"/>
        <v>1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42046</v>
      </c>
      <c r="D3300" t="s">
        <v>26</v>
      </c>
      <c r="E3300" t="s">
        <v>27</v>
      </c>
      <c r="F3300">
        <v>0.95</v>
      </c>
      <c r="G3300">
        <v>140.56</v>
      </c>
      <c r="H3300">
        <v>140560</v>
      </c>
      <c r="I3300">
        <v>135500</v>
      </c>
      <c r="J3300">
        <v>6776.3504119999998</v>
      </c>
      <c r="K3300">
        <v>48.209664289999999</v>
      </c>
      <c r="L3300">
        <v>6549.8635569999997</v>
      </c>
      <c r="M3300">
        <v>46.598346309999997</v>
      </c>
      <c r="N3300">
        <v>35000.926489999998</v>
      </c>
      <c r="O3300">
        <v>249.01057549999999</v>
      </c>
      <c r="P3300">
        <v>19926.951219999999</v>
      </c>
      <c r="Q3300">
        <v>141.76829269999999</v>
      </c>
      <c r="R3300">
        <v>8157.5209050000003</v>
      </c>
      <c r="S3300">
        <v>58.03586301</v>
      </c>
      <c r="T3300">
        <v>7979.9042200000004</v>
      </c>
      <c r="U3300">
        <v>56.772226949999997</v>
      </c>
      <c r="V3300">
        <v>7396.6450000000004</v>
      </c>
      <c r="W3300">
        <v>52.622687820000003</v>
      </c>
      <c r="X3300">
        <v>6905.8739999999998</v>
      </c>
      <c r="Y3300">
        <v>49.13114684</v>
      </c>
      <c r="AA3300">
        <f t="shared" si="409"/>
        <v>1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42047</v>
      </c>
      <c r="D3301" t="s">
        <v>26</v>
      </c>
      <c r="E3301" t="s">
        <v>27</v>
      </c>
      <c r="F3301">
        <v>0.95</v>
      </c>
      <c r="G3301">
        <v>139.56</v>
      </c>
      <c r="H3301">
        <v>139560</v>
      </c>
      <c r="I3301">
        <v>135720</v>
      </c>
      <c r="J3301">
        <v>6765.0268619999997</v>
      </c>
      <c r="K3301">
        <v>48.473967199999997</v>
      </c>
      <c r="L3301">
        <v>6602.0117179999997</v>
      </c>
      <c r="M3301">
        <v>47.305902250000003</v>
      </c>
      <c r="N3301">
        <v>34751.915919999999</v>
      </c>
      <c r="O3301">
        <v>249.01057549999999</v>
      </c>
      <c r="P3301">
        <v>19785.182929999999</v>
      </c>
      <c r="Q3301">
        <v>141.76829269999999</v>
      </c>
      <c r="R3301">
        <v>8097.4220340000002</v>
      </c>
      <c r="S3301">
        <v>58.021080779999998</v>
      </c>
      <c r="T3301">
        <v>7921.0686699999997</v>
      </c>
      <c r="U3301">
        <v>56.75744246</v>
      </c>
      <c r="V3301">
        <v>7490.1949999999997</v>
      </c>
      <c r="W3301">
        <v>53.670070219999999</v>
      </c>
      <c r="X3301">
        <v>6856.1409999999996</v>
      </c>
      <c r="Y3301">
        <v>49.126834340000002</v>
      </c>
      <c r="AA3301">
        <f t="shared" si="409"/>
        <v>1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42048</v>
      </c>
      <c r="D3302" t="s">
        <v>26</v>
      </c>
      <c r="E3302" t="s">
        <v>27</v>
      </c>
      <c r="F3302">
        <v>0.95</v>
      </c>
      <c r="G3302">
        <v>137.47999999999999</v>
      </c>
      <c r="H3302">
        <v>137480</v>
      </c>
      <c r="I3302">
        <v>135460</v>
      </c>
      <c r="J3302">
        <v>7019.4289200000003</v>
      </c>
      <c r="K3302">
        <v>51.057818740000002</v>
      </c>
      <c r="L3302">
        <v>6561.3436060000004</v>
      </c>
      <c r="M3302">
        <v>47.725804529999998</v>
      </c>
      <c r="N3302">
        <v>34233.973919999997</v>
      </c>
      <c r="O3302">
        <v>249.01057549999999</v>
      </c>
      <c r="P3302">
        <v>19490.30488</v>
      </c>
      <c r="Q3302">
        <v>141.76829269999999</v>
      </c>
      <c r="R3302">
        <v>7989.1254630000003</v>
      </c>
      <c r="S3302">
        <v>58.111183179999998</v>
      </c>
      <c r="T3302">
        <v>7800.9806479999997</v>
      </c>
      <c r="U3302">
        <v>56.74265819</v>
      </c>
      <c r="V3302">
        <v>7809.2780000000002</v>
      </c>
      <c r="W3302">
        <v>56.803011349999998</v>
      </c>
      <c r="X3302">
        <v>6790.5259999999998</v>
      </c>
      <c r="Y3302">
        <v>49.392828049999999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42049</v>
      </c>
      <c r="D3303" t="s">
        <v>26</v>
      </c>
      <c r="E3303" t="s">
        <v>27</v>
      </c>
      <c r="F3303">
        <v>0.95</v>
      </c>
      <c r="G3303">
        <v>136.47999999999999</v>
      </c>
      <c r="H3303">
        <v>136480</v>
      </c>
      <c r="I3303">
        <v>135460</v>
      </c>
      <c r="J3303">
        <v>7118.4908249999999</v>
      </c>
      <c r="K3303">
        <v>52.157758100000002</v>
      </c>
      <c r="L3303">
        <v>6478.0803770000002</v>
      </c>
      <c r="M3303">
        <v>47.465418939999999</v>
      </c>
      <c r="N3303">
        <v>33984.963340000002</v>
      </c>
      <c r="O3303">
        <v>249.01057549999999</v>
      </c>
      <c r="P3303">
        <v>19348.53659</v>
      </c>
      <c r="Q3303">
        <v>141.76829269999999</v>
      </c>
      <c r="R3303">
        <v>7932.7641659999999</v>
      </c>
      <c r="S3303">
        <v>58.124004739999997</v>
      </c>
      <c r="T3303">
        <v>7742.2202589999997</v>
      </c>
      <c r="U3303">
        <v>56.727874120000003</v>
      </c>
      <c r="V3303">
        <v>7908.2849999999999</v>
      </c>
      <c r="W3303">
        <v>57.944643900000003</v>
      </c>
      <c r="X3303">
        <v>6728.6559999999999</v>
      </c>
      <c r="Y3303">
        <v>49.301406800000002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42050</v>
      </c>
      <c r="D3304" t="s">
        <v>26</v>
      </c>
      <c r="E3304" t="s">
        <v>27</v>
      </c>
      <c r="F3304">
        <v>0.95</v>
      </c>
      <c r="G3304">
        <v>135.06</v>
      </c>
      <c r="H3304">
        <v>135060</v>
      </c>
      <c r="I3304">
        <v>135460</v>
      </c>
      <c r="J3304">
        <v>7076.0966429999999</v>
      </c>
      <c r="K3304">
        <v>52.392245250000002</v>
      </c>
      <c r="L3304">
        <v>6269.8991239999996</v>
      </c>
      <c r="M3304">
        <v>46.423064740000001</v>
      </c>
      <c r="N3304">
        <v>33631.368329999998</v>
      </c>
      <c r="O3304">
        <v>249.01057549999999</v>
      </c>
      <c r="P3304">
        <v>19147.225610000001</v>
      </c>
      <c r="Q3304">
        <v>141.76829269999999</v>
      </c>
      <c r="R3304">
        <v>7851.7103939999997</v>
      </c>
      <c r="S3304">
        <v>58.134979960000003</v>
      </c>
      <c r="T3304">
        <v>7659.6699699999999</v>
      </c>
      <c r="U3304">
        <v>56.71309025</v>
      </c>
      <c r="V3304">
        <v>7848.7449999999999</v>
      </c>
      <c r="W3304">
        <v>58.113023839999997</v>
      </c>
      <c r="X3304">
        <v>6418.4139999999998</v>
      </c>
      <c r="Y3304">
        <v>47.522686210000003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42051</v>
      </c>
      <c r="D3305" t="s">
        <v>26</v>
      </c>
      <c r="E3305" t="s">
        <v>27</v>
      </c>
      <c r="F3305">
        <v>0.95</v>
      </c>
      <c r="G3305">
        <v>135.06</v>
      </c>
      <c r="H3305">
        <v>135060</v>
      </c>
      <c r="I3305">
        <v>135260</v>
      </c>
      <c r="J3305">
        <v>6897.2880859999996</v>
      </c>
      <c r="K3305">
        <v>51.068325819999998</v>
      </c>
      <c r="L3305">
        <v>6129.4324569999999</v>
      </c>
      <c r="M3305">
        <v>45.383033150000003</v>
      </c>
      <c r="N3305">
        <v>33631.368329999998</v>
      </c>
      <c r="O3305">
        <v>249.01057549999999</v>
      </c>
      <c r="P3305">
        <v>19147.225610000001</v>
      </c>
      <c r="Q3305">
        <v>141.76829269999999</v>
      </c>
      <c r="R3305">
        <v>7851.7103939999997</v>
      </c>
      <c r="S3305">
        <v>58.134979960000003</v>
      </c>
      <c r="T3305">
        <v>7659.6699699999999</v>
      </c>
      <c r="U3305">
        <v>56.71309025</v>
      </c>
      <c r="V3305">
        <v>7707.6369999999997</v>
      </c>
      <c r="W3305">
        <v>57.06824374</v>
      </c>
      <c r="X3305">
        <v>6176.0209999999997</v>
      </c>
      <c r="Y3305">
        <v>45.727980160000001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42052</v>
      </c>
      <c r="D3306" t="s">
        <v>26</v>
      </c>
      <c r="E3306" t="s">
        <v>27</v>
      </c>
      <c r="F3306">
        <v>0.95</v>
      </c>
      <c r="G3306">
        <v>135.06</v>
      </c>
      <c r="H3306">
        <v>135060</v>
      </c>
      <c r="I3306">
        <v>135610</v>
      </c>
      <c r="J3306">
        <v>7076.0966429999999</v>
      </c>
      <c r="K3306">
        <v>52.392245250000002</v>
      </c>
      <c r="L3306">
        <v>6269.8991239999996</v>
      </c>
      <c r="M3306">
        <v>46.423064740000001</v>
      </c>
      <c r="N3306">
        <v>33631.368329999998</v>
      </c>
      <c r="O3306">
        <v>249.01057549999999</v>
      </c>
      <c r="P3306">
        <v>19147.225610000001</v>
      </c>
      <c r="Q3306">
        <v>141.76829269999999</v>
      </c>
      <c r="R3306">
        <v>7851.7103939999997</v>
      </c>
      <c r="S3306">
        <v>58.134979960000003</v>
      </c>
      <c r="T3306">
        <v>7659.6699699999999</v>
      </c>
      <c r="U3306">
        <v>56.71309025</v>
      </c>
      <c r="V3306">
        <v>7848.7449999999999</v>
      </c>
      <c r="W3306">
        <v>58.113023839999997</v>
      </c>
      <c r="X3306">
        <v>6418.4139999999998</v>
      </c>
      <c r="Y3306">
        <v>47.522686210000003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42053</v>
      </c>
      <c r="D3307" t="s">
        <v>26</v>
      </c>
      <c r="E3307" t="s">
        <v>27</v>
      </c>
      <c r="F3307">
        <v>0.95</v>
      </c>
      <c r="G3307">
        <v>136.27000000000001</v>
      </c>
      <c r="H3307">
        <v>136270</v>
      </c>
      <c r="I3307">
        <v>135690</v>
      </c>
      <c r="J3307">
        <v>7354.0132610000001</v>
      </c>
      <c r="K3307">
        <v>53.966487569999998</v>
      </c>
      <c r="L3307">
        <v>6621.1401379999998</v>
      </c>
      <c r="M3307">
        <v>48.588391710000003</v>
      </c>
      <c r="N3307">
        <v>33932.671119999999</v>
      </c>
      <c r="O3307">
        <v>249.01057549999999</v>
      </c>
      <c r="P3307">
        <v>19318.765240000001</v>
      </c>
      <c r="Q3307">
        <v>141.76829269999999</v>
      </c>
      <c r="R3307">
        <v>7940.6334530000004</v>
      </c>
      <c r="S3307">
        <v>58.271324970000002</v>
      </c>
      <c r="T3307">
        <v>7726.2782399999996</v>
      </c>
      <c r="U3307">
        <v>56.698306600000002</v>
      </c>
      <c r="V3307">
        <v>8228.9079999999994</v>
      </c>
      <c r="W3307">
        <v>60.386790929999997</v>
      </c>
      <c r="X3307">
        <v>6891.3509999999997</v>
      </c>
      <c r="Y3307">
        <v>50.571299629999999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42054</v>
      </c>
      <c r="D3308" t="s">
        <v>26</v>
      </c>
      <c r="E3308" t="s">
        <v>27</v>
      </c>
      <c r="F3308">
        <v>0.95</v>
      </c>
      <c r="G3308">
        <v>137.37</v>
      </c>
      <c r="H3308">
        <v>137370</v>
      </c>
      <c r="I3308">
        <v>135520</v>
      </c>
      <c r="J3308">
        <v>7357.2732420000002</v>
      </c>
      <c r="K3308">
        <v>53.55807849</v>
      </c>
      <c r="L3308">
        <v>6850.2708249999996</v>
      </c>
      <c r="M3308">
        <v>49.867298720000001</v>
      </c>
      <c r="N3308">
        <v>34206.582750000001</v>
      </c>
      <c r="O3308">
        <v>249.01057549999999</v>
      </c>
      <c r="P3308">
        <v>19474.710370000001</v>
      </c>
      <c r="Q3308">
        <v>141.76829269999999</v>
      </c>
      <c r="R3308">
        <v>8014.7717149999999</v>
      </c>
      <c r="S3308">
        <v>58.34441082</v>
      </c>
      <c r="T3308">
        <v>7786.6155749999998</v>
      </c>
      <c r="U3308">
        <v>56.683523149999999</v>
      </c>
      <c r="V3308">
        <v>8172.2330000000002</v>
      </c>
      <c r="W3308">
        <v>59.490667539999997</v>
      </c>
      <c r="X3308">
        <v>7215.9359999999997</v>
      </c>
      <c r="Y3308">
        <v>52.529198510000001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42055</v>
      </c>
      <c r="D3309" t="s">
        <v>26</v>
      </c>
      <c r="E3309" t="s">
        <v>27</v>
      </c>
      <c r="F3309">
        <v>0.95</v>
      </c>
      <c r="G3309">
        <v>136.07</v>
      </c>
      <c r="H3309">
        <v>136070</v>
      </c>
      <c r="I3309">
        <v>133910</v>
      </c>
      <c r="J3309">
        <v>7260.2004479999996</v>
      </c>
      <c r="K3309">
        <v>53.356363989999998</v>
      </c>
      <c r="L3309">
        <v>6746.4593539999996</v>
      </c>
      <c r="M3309">
        <v>49.580799249999998</v>
      </c>
      <c r="N3309">
        <v>33882.869010000002</v>
      </c>
      <c r="O3309">
        <v>249.01057549999999</v>
      </c>
      <c r="P3309">
        <v>19290.41159</v>
      </c>
      <c r="Q3309">
        <v>141.76829269999999</v>
      </c>
      <c r="R3309">
        <v>7947.3287360000004</v>
      </c>
      <c r="S3309">
        <v>58.406178699999998</v>
      </c>
      <c r="T3309">
        <v>7710.9154390000003</v>
      </c>
      <c r="U3309">
        <v>56.668739899999998</v>
      </c>
      <c r="V3309">
        <v>8221.7870000000003</v>
      </c>
      <c r="W3309">
        <v>60.423215990000003</v>
      </c>
      <c r="X3309">
        <v>6975.12</v>
      </c>
      <c r="Y3309">
        <v>51.261262590000001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42056</v>
      </c>
      <c r="D3310" t="s">
        <v>26</v>
      </c>
      <c r="E3310" t="s">
        <v>27</v>
      </c>
      <c r="F3310">
        <v>0.95</v>
      </c>
      <c r="G3310">
        <v>136.69999999999999</v>
      </c>
      <c r="H3310">
        <v>136700</v>
      </c>
      <c r="I3310">
        <v>133910</v>
      </c>
      <c r="J3310">
        <v>7285.8650200000002</v>
      </c>
      <c r="K3310">
        <v>53.298207900000001</v>
      </c>
      <c r="L3310">
        <v>6837.8879559999996</v>
      </c>
      <c r="M3310">
        <v>50.02112623</v>
      </c>
      <c r="N3310">
        <v>34039.745669999997</v>
      </c>
      <c r="O3310">
        <v>249.01057549999999</v>
      </c>
      <c r="P3310">
        <v>19379.725610000001</v>
      </c>
      <c r="Q3310">
        <v>141.76829269999999</v>
      </c>
      <c r="R3310">
        <v>7991.9001490000001</v>
      </c>
      <c r="S3310">
        <v>58.463058879999998</v>
      </c>
      <c r="T3310">
        <v>7744.5959039999998</v>
      </c>
      <c r="U3310">
        <v>56.653956870000002</v>
      </c>
      <c r="V3310">
        <v>8259.6830000000009</v>
      </c>
      <c r="W3310">
        <v>60.421967809999998</v>
      </c>
      <c r="X3310">
        <v>7069.61</v>
      </c>
      <c r="Y3310">
        <v>51.716239940000001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42057</v>
      </c>
      <c r="D3311" t="s">
        <v>26</v>
      </c>
      <c r="E3311" t="s">
        <v>27</v>
      </c>
      <c r="F3311">
        <v>0.95</v>
      </c>
      <c r="G3311">
        <v>132.12</v>
      </c>
      <c r="H3311">
        <v>132120</v>
      </c>
      <c r="I3311">
        <v>133910</v>
      </c>
      <c r="J3311">
        <v>8373.4317109999993</v>
      </c>
      <c r="K3311">
        <v>63.377472840000003</v>
      </c>
      <c r="L3311">
        <v>7334.6299730000001</v>
      </c>
      <c r="M3311">
        <v>55.514910479999998</v>
      </c>
      <c r="N3311">
        <v>32899.27723</v>
      </c>
      <c r="O3311">
        <v>249.01057549999999</v>
      </c>
      <c r="P3311">
        <v>18730.42683</v>
      </c>
      <c r="Q3311">
        <v>141.76829269999999</v>
      </c>
      <c r="R3311">
        <v>7727.0585659999997</v>
      </c>
      <c r="S3311">
        <v>58.48515415</v>
      </c>
      <c r="T3311">
        <v>7483.1676740000003</v>
      </c>
      <c r="U3311">
        <v>56.63917404</v>
      </c>
      <c r="V3311">
        <v>9332.2950000000001</v>
      </c>
      <c r="W3311">
        <v>70.634990920000007</v>
      </c>
      <c r="X3311">
        <v>7527.134</v>
      </c>
      <c r="Y3311">
        <v>56.971949739999999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42058</v>
      </c>
      <c r="D3312" t="s">
        <v>26</v>
      </c>
      <c r="E3312" t="s">
        <v>27</v>
      </c>
      <c r="F3312">
        <v>0.95</v>
      </c>
      <c r="G3312">
        <v>132.12</v>
      </c>
      <c r="H3312">
        <v>132120</v>
      </c>
      <c r="I3312">
        <v>134500</v>
      </c>
      <c r="J3312">
        <v>8161.3287630000004</v>
      </c>
      <c r="K3312">
        <v>61.772091750000001</v>
      </c>
      <c r="L3312">
        <v>7171.9137010000004</v>
      </c>
      <c r="M3312">
        <v>54.283331070000003</v>
      </c>
      <c r="N3312">
        <v>32899.27723</v>
      </c>
      <c r="O3312">
        <v>249.01057549999999</v>
      </c>
      <c r="P3312">
        <v>18730.42683</v>
      </c>
      <c r="Q3312">
        <v>141.76829269999999</v>
      </c>
      <c r="R3312">
        <v>7727.0585659999997</v>
      </c>
      <c r="S3312">
        <v>58.48515415</v>
      </c>
      <c r="T3312">
        <v>7483.1676740000003</v>
      </c>
      <c r="U3312">
        <v>56.63917404</v>
      </c>
      <c r="V3312">
        <v>9212.4349999999995</v>
      </c>
      <c r="W3312">
        <v>69.727785350000005</v>
      </c>
      <c r="X3312">
        <v>7250.6019999999999</v>
      </c>
      <c r="Y3312">
        <v>54.878913109999999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42059</v>
      </c>
      <c r="D3313" t="s">
        <v>26</v>
      </c>
      <c r="E3313" t="s">
        <v>27</v>
      </c>
      <c r="F3313">
        <v>0.95</v>
      </c>
      <c r="G3313">
        <v>132.12</v>
      </c>
      <c r="H3313">
        <v>132120</v>
      </c>
      <c r="I3313">
        <v>135360</v>
      </c>
      <c r="J3313">
        <v>8373.4317109999993</v>
      </c>
      <c r="K3313">
        <v>63.377472840000003</v>
      </c>
      <c r="L3313">
        <v>7334.6299730000001</v>
      </c>
      <c r="M3313">
        <v>55.514910479999998</v>
      </c>
      <c r="N3313">
        <v>32899.27723</v>
      </c>
      <c r="O3313">
        <v>249.01057549999999</v>
      </c>
      <c r="P3313">
        <v>18730.42683</v>
      </c>
      <c r="Q3313">
        <v>141.76829269999999</v>
      </c>
      <c r="R3313">
        <v>7727.0585659999997</v>
      </c>
      <c r="S3313">
        <v>58.48515415</v>
      </c>
      <c r="T3313">
        <v>7483.1676740000003</v>
      </c>
      <c r="U3313">
        <v>56.63917404</v>
      </c>
      <c r="V3313">
        <v>9332.2950000000001</v>
      </c>
      <c r="W3313">
        <v>70.634990920000007</v>
      </c>
      <c r="X3313">
        <v>7527.134</v>
      </c>
      <c r="Y3313">
        <v>56.971949739999999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42060</v>
      </c>
      <c r="D3314" t="s">
        <v>26</v>
      </c>
      <c r="E3314" t="s">
        <v>27</v>
      </c>
      <c r="F3314">
        <v>0.95</v>
      </c>
      <c r="G3314">
        <v>133.03</v>
      </c>
      <c r="H3314">
        <v>133030</v>
      </c>
      <c r="I3314">
        <v>134920</v>
      </c>
      <c r="J3314">
        <v>8637.1210090000004</v>
      </c>
      <c r="K3314">
        <v>64.926114479999995</v>
      </c>
      <c r="L3314">
        <v>7645.3659500000003</v>
      </c>
      <c r="M3314">
        <v>57.470991130000002</v>
      </c>
      <c r="N3314">
        <v>33125.876859999997</v>
      </c>
      <c r="O3314">
        <v>249.01057549999999</v>
      </c>
      <c r="P3314">
        <v>18859.435979999998</v>
      </c>
      <c r="Q3314">
        <v>141.76829269999999</v>
      </c>
      <c r="R3314">
        <v>7793.4099530000003</v>
      </c>
      <c r="S3314">
        <v>58.583852909999997</v>
      </c>
      <c r="T3314">
        <v>7532.7427900000002</v>
      </c>
      <c r="U3314">
        <v>56.624391410000001</v>
      </c>
      <c r="V3314">
        <v>9720.7049999999999</v>
      </c>
      <c r="W3314">
        <v>73.071525219999998</v>
      </c>
      <c r="X3314">
        <v>7965.2160000000003</v>
      </c>
      <c r="Y3314">
        <v>59.875336390000001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42061</v>
      </c>
      <c r="D3315" t="s">
        <v>26</v>
      </c>
      <c r="E3315" t="s">
        <v>27</v>
      </c>
      <c r="F3315">
        <v>0.95</v>
      </c>
      <c r="G3315">
        <v>133.08000000000001</v>
      </c>
      <c r="H3315">
        <v>133080</v>
      </c>
      <c r="I3315">
        <v>134540</v>
      </c>
      <c r="J3315">
        <v>8583.2785399999993</v>
      </c>
      <c r="K3315">
        <v>64.497133610000006</v>
      </c>
      <c r="L3315">
        <v>7661.1060470000002</v>
      </c>
      <c r="M3315">
        <v>57.567673929999998</v>
      </c>
      <c r="N3315">
        <v>33138.327389999999</v>
      </c>
      <c r="O3315">
        <v>249.01057549999999</v>
      </c>
      <c r="P3315">
        <v>18866.524389999999</v>
      </c>
      <c r="Q3315">
        <v>141.76829269999999</v>
      </c>
      <c r="R3315">
        <v>7828.4687949999998</v>
      </c>
      <c r="S3315">
        <v>58.825284000000003</v>
      </c>
      <c r="T3315">
        <v>7533.6067659999999</v>
      </c>
      <c r="U3315">
        <v>56.609608999999999</v>
      </c>
      <c r="V3315">
        <v>9663.6720000000005</v>
      </c>
      <c r="W3315">
        <v>72.615509470000006</v>
      </c>
      <c r="X3315">
        <v>8009.2309999999998</v>
      </c>
      <c r="Y3315">
        <v>60.1835813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42062</v>
      </c>
      <c r="D3316" t="s">
        <v>26</v>
      </c>
      <c r="E3316" t="s">
        <v>27</v>
      </c>
      <c r="F3316">
        <v>0.95</v>
      </c>
      <c r="G3316">
        <v>133.69999999999999</v>
      </c>
      <c r="H3316">
        <v>133700</v>
      </c>
      <c r="I3316">
        <v>134050</v>
      </c>
      <c r="J3316">
        <v>8538.3882630000007</v>
      </c>
      <c r="K3316">
        <v>63.86229067</v>
      </c>
      <c r="L3316">
        <v>7838.1547410000003</v>
      </c>
      <c r="M3316">
        <v>58.624941960000001</v>
      </c>
      <c r="N3316">
        <v>33292.713940000001</v>
      </c>
      <c r="O3316">
        <v>249.01057549999999</v>
      </c>
      <c r="P3316">
        <v>18954.420730000002</v>
      </c>
      <c r="Q3316">
        <v>141.76829269999999</v>
      </c>
      <c r="R3316">
        <v>7897.7757959999999</v>
      </c>
      <c r="S3316">
        <v>59.070873570000003</v>
      </c>
      <c r="T3316">
        <v>7566.7283420000003</v>
      </c>
      <c r="U3316">
        <v>56.594826789999999</v>
      </c>
      <c r="V3316">
        <v>9730.2469999999994</v>
      </c>
      <c r="W3316">
        <v>72.776716530000002</v>
      </c>
      <c r="X3316">
        <v>8080.81</v>
      </c>
      <c r="Y3316">
        <v>60.43986537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42063</v>
      </c>
      <c r="D3317" t="s">
        <v>26</v>
      </c>
      <c r="E3317" t="s">
        <v>27</v>
      </c>
      <c r="F3317">
        <v>0.95</v>
      </c>
      <c r="G3317">
        <v>133.43</v>
      </c>
      <c r="H3317">
        <v>133430</v>
      </c>
      <c r="I3317">
        <v>134050</v>
      </c>
      <c r="J3317">
        <v>8583.0787409999994</v>
      </c>
      <c r="K3317">
        <v>64.326453880000003</v>
      </c>
      <c r="L3317">
        <v>7754.9501570000002</v>
      </c>
      <c r="M3317">
        <v>58.119989189999998</v>
      </c>
      <c r="N3317">
        <v>33225.481090000001</v>
      </c>
      <c r="O3317">
        <v>249.01057549999999</v>
      </c>
      <c r="P3317">
        <v>18916.14329</v>
      </c>
      <c r="Q3317">
        <v>141.76829269999999</v>
      </c>
      <c r="R3317">
        <v>7896.631762</v>
      </c>
      <c r="S3317">
        <v>59.181831389999999</v>
      </c>
      <c r="T3317">
        <v>7549.4753760000003</v>
      </c>
      <c r="U3317">
        <v>56.580044790000002</v>
      </c>
      <c r="V3317">
        <v>9733.5509999999995</v>
      </c>
      <c r="W3317">
        <v>72.948744660000003</v>
      </c>
      <c r="X3317">
        <v>8042.5140000000001</v>
      </c>
      <c r="Y3317">
        <v>60.275155509999998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42064</v>
      </c>
      <c r="D3318" t="s">
        <v>26</v>
      </c>
      <c r="E3318" t="s">
        <v>27</v>
      </c>
      <c r="F3318">
        <v>0.95</v>
      </c>
      <c r="G3318">
        <v>133.08000000000001</v>
      </c>
      <c r="H3318">
        <v>133080</v>
      </c>
      <c r="I3318">
        <v>134050</v>
      </c>
      <c r="J3318">
        <v>8358.5140379999993</v>
      </c>
      <c r="K3318">
        <v>62.808190850000003</v>
      </c>
      <c r="L3318">
        <v>7512.5344839999998</v>
      </c>
      <c r="M3318">
        <v>56.45126604</v>
      </c>
      <c r="N3318">
        <v>33138.327389999999</v>
      </c>
      <c r="O3318">
        <v>249.01057549999999</v>
      </c>
      <c r="P3318">
        <v>18866.524389999999</v>
      </c>
      <c r="Q3318">
        <v>141.76829269999999</v>
      </c>
      <c r="R3318">
        <v>7885.2662170000003</v>
      </c>
      <c r="S3318">
        <v>59.252075570000002</v>
      </c>
      <c r="T3318">
        <v>7527.705199</v>
      </c>
      <c r="U3318">
        <v>56.565262990000001</v>
      </c>
      <c r="V3318">
        <v>9368.875</v>
      </c>
      <c r="W3318">
        <v>70.400323110000002</v>
      </c>
      <c r="X3318">
        <v>7701.875</v>
      </c>
      <c r="Y3318">
        <v>57.874023139999998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42065</v>
      </c>
      <c r="D3319" t="s">
        <v>26</v>
      </c>
      <c r="E3319" t="s">
        <v>27</v>
      </c>
      <c r="F3319">
        <v>0.95</v>
      </c>
      <c r="G3319">
        <v>133.08000000000001</v>
      </c>
      <c r="H3319">
        <v>133080</v>
      </c>
      <c r="I3319">
        <v>134470</v>
      </c>
      <c r="J3319">
        <v>8148.7649510000001</v>
      </c>
      <c r="K3319">
        <v>61.232078080000001</v>
      </c>
      <c r="L3319">
        <v>7343.021976</v>
      </c>
      <c r="M3319">
        <v>55.177502079999996</v>
      </c>
      <c r="N3319">
        <v>33138.327389999999</v>
      </c>
      <c r="O3319">
        <v>249.01057549999999</v>
      </c>
      <c r="P3319">
        <v>18866.524389999999</v>
      </c>
      <c r="Q3319">
        <v>141.76829269999999</v>
      </c>
      <c r="R3319">
        <v>7885.2662170000003</v>
      </c>
      <c r="S3319">
        <v>59.252075570000002</v>
      </c>
      <c r="T3319">
        <v>7527.705199</v>
      </c>
      <c r="U3319">
        <v>56.565262990000001</v>
      </c>
      <c r="V3319">
        <v>9303.1360000000004</v>
      </c>
      <c r="W3319">
        <v>69.906342050000006</v>
      </c>
      <c r="X3319">
        <v>7417.6040000000003</v>
      </c>
      <c r="Y3319">
        <v>55.737932069999999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42066</v>
      </c>
      <c r="D3320" t="s">
        <v>26</v>
      </c>
      <c r="E3320" t="s">
        <v>27</v>
      </c>
      <c r="F3320">
        <v>0.95</v>
      </c>
      <c r="G3320">
        <v>133.08000000000001</v>
      </c>
      <c r="H3320">
        <v>133080</v>
      </c>
      <c r="I3320">
        <v>133740</v>
      </c>
      <c r="J3320">
        <v>8358.5140379999993</v>
      </c>
      <c r="K3320">
        <v>62.808190850000003</v>
      </c>
      <c r="L3320">
        <v>7512.5344839999998</v>
      </c>
      <c r="M3320">
        <v>56.45126604</v>
      </c>
      <c r="N3320">
        <v>33138.327389999999</v>
      </c>
      <c r="O3320">
        <v>249.01057549999999</v>
      </c>
      <c r="P3320">
        <v>18866.524389999999</v>
      </c>
      <c r="Q3320">
        <v>141.76829269999999</v>
      </c>
      <c r="R3320">
        <v>7885.2662170000003</v>
      </c>
      <c r="S3320">
        <v>59.252075570000002</v>
      </c>
      <c r="T3320">
        <v>7527.705199</v>
      </c>
      <c r="U3320">
        <v>56.565262990000001</v>
      </c>
      <c r="V3320">
        <v>9368.875</v>
      </c>
      <c r="W3320">
        <v>70.400323110000002</v>
      </c>
      <c r="X3320">
        <v>7701.875</v>
      </c>
      <c r="Y3320">
        <v>57.874023139999998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42067</v>
      </c>
      <c r="D3321" t="s">
        <v>26</v>
      </c>
      <c r="E3321" t="s">
        <v>27</v>
      </c>
      <c r="F3321">
        <v>0.95</v>
      </c>
      <c r="G3321">
        <v>133.06</v>
      </c>
      <c r="H3321">
        <v>133060</v>
      </c>
      <c r="I3321">
        <v>133150</v>
      </c>
      <c r="J3321">
        <v>8588.3170690000006</v>
      </c>
      <c r="K3321">
        <v>64.544694640000003</v>
      </c>
      <c r="L3321">
        <v>7631.7810239999999</v>
      </c>
      <c r="M3321">
        <v>57.355937349999998</v>
      </c>
      <c r="N3321">
        <v>33133.347170000001</v>
      </c>
      <c r="O3321">
        <v>249.01057549999999</v>
      </c>
      <c r="P3321">
        <v>18863.689020000002</v>
      </c>
      <c r="Q3321">
        <v>141.76829269999999</v>
      </c>
      <c r="R3321">
        <v>7907.2351040000003</v>
      </c>
      <c r="S3321">
        <v>59.426086759999997</v>
      </c>
      <c r="T3321">
        <v>7524.6070559999998</v>
      </c>
      <c r="U3321">
        <v>56.550481400000002</v>
      </c>
      <c r="V3321">
        <v>9609.9330000000009</v>
      </c>
      <c r="W3321">
        <v>72.222553739999995</v>
      </c>
      <c r="X3321">
        <v>8069.2120000000004</v>
      </c>
      <c r="Y3321">
        <v>60.643408989999998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42068</v>
      </c>
      <c r="D3322" t="s">
        <v>26</v>
      </c>
      <c r="E3322" t="s">
        <v>27</v>
      </c>
      <c r="F3322">
        <v>0.95</v>
      </c>
      <c r="G3322">
        <v>133.47999999999999</v>
      </c>
      <c r="H3322">
        <v>133480</v>
      </c>
      <c r="I3322">
        <v>133100</v>
      </c>
      <c r="J3322">
        <v>8451.0513869999995</v>
      </c>
      <c r="K3322">
        <v>63.313240839999999</v>
      </c>
      <c r="L3322">
        <v>7850.5645240000003</v>
      </c>
      <c r="M3322">
        <v>58.814537940000001</v>
      </c>
      <c r="N3322">
        <v>33237.931620000003</v>
      </c>
      <c r="O3322">
        <v>249.01057549999999</v>
      </c>
      <c r="P3322">
        <v>18923.23171</v>
      </c>
      <c r="Q3322">
        <v>141.76829269999999</v>
      </c>
      <c r="R3322">
        <v>7938.6244530000004</v>
      </c>
      <c r="S3322">
        <v>59.47426171</v>
      </c>
      <c r="T3322">
        <v>7546.3852390000002</v>
      </c>
      <c r="U3322">
        <v>56.53570002</v>
      </c>
      <c r="V3322">
        <v>9633.1579999999994</v>
      </c>
      <c r="W3322">
        <v>72.169298769999997</v>
      </c>
      <c r="X3322">
        <v>8119.1109999999999</v>
      </c>
      <c r="Y3322">
        <v>60.826423429999998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42069</v>
      </c>
      <c r="D3323" t="s">
        <v>26</v>
      </c>
      <c r="E3323" t="s">
        <v>27</v>
      </c>
      <c r="F3323">
        <v>0.95</v>
      </c>
      <c r="G3323">
        <v>134.49</v>
      </c>
      <c r="H3323">
        <v>134490</v>
      </c>
      <c r="I3323">
        <v>131480</v>
      </c>
      <c r="J3323">
        <v>8060.0965180000003</v>
      </c>
      <c r="K3323">
        <v>59.93082399</v>
      </c>
      <c r="L3323">
        <v>7542.1834200000003</v>
      </c>
      <c r="M3323">
        <v>56.079882670000003</v>
      </c>
      <c r="N3323">
        <v>33489.4323</v>
      </c>
      <c r="O3323">
        <v>249.01057549999999</v>
      </c>
      <c r="P3323">
        <v>19066.417679999999</v>
      </c>
      <c r="Q3323">
        <v>141.76829269999999</v>
      </c>
      <c r="R3323">
        <v>8003.648134</v>
      </c>
      <c r="S3323">
        <v>59.511102190000003</v>
      </c>
      <c r="T3323">
        <v>7601.4983759999996</v>
      </c>
      <c r="U3323">
        <v>56.520918850000001</v>
      </c>
      <c r="V3323">
        <v>9209.1489999999994</v>
      </c>
      <c r="W3323">
        <v>68.474600339999995</v>
      </c>
      <c r="X3323">
        <v>7796.8429999999998</v>
      </c>
      <c r="Y3323">
        <v>57.973403230000002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42070</v>
      </c>
      <c r="D3324" t="s">
        <v>26</v>
      </c>
      <c r="E3324" t="s">
        <v>27</v>
      </c>
      <c r="F3324">
        <v>0.95</v>
      </c>
      <c r="G3324">
        <v>133.97999999999999</v>
      </c>
      <c r="H3324">
        <v>133980</v>
      </c>
      <c r="I3324">
        <v>131480</v>
      </c>
      <c r="J3324">
        <v>7865.3612110000004</v>
      </c>
      <c r="K3324">
        <v>58.705487470000001</v>
      </c>
      <c r="L3324">
        <v>7201.6402010000002</v>
      </c>
      <c r="M3324">
        <v>53.751606219999999</v>
      </c>
      <c r="N3324">
        <v>33362.436900000001</v>
      </c>
      <c r="O3324">
        <v>249.01057549999999</v>
      </c>
      <c r="P3324">
        <v>18994.115849999998</v>
      </c>
      <c r="Q3324">
        <v>141.76829269999999</v>
      </c>
      <c r="R3324">
        <v>7973.2564279999997</v>
      </c>
      <c r="S3324">
        <v>59.510795850000001</v>
      </c>
      <c r="T3324">
        <v>7570.6923530000004</v>
      </c>
      <c r="U3324">
        <v>56.506137879999997</v>
      </c>
      <c r="V3324">
        <v>8894.9069999999992</v>
      </c>
      <c r="W3324">
        <v>66.389811910000006</v>
      </c>
      <c r="X3324">
        <v>7540.1610000000001</v>
      </c>
      <c r="Y3324">
        <v>56.278257949999997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42071</v>
      </c>
      <c r="D3325" t="s">
        <v>26</v>
      </c>
      <c r="E3325" t="s">
        <v>27</v>
      </c>
      <c r="F3325">
        <v>0.95</v>
      </c>
      <c r="G3325">
        <v>134.28</v>
      </c>
      <c r="H3325">
        <v>134280</v>
      </c>
      <c r="I3325">
        <v>131480</v>
      </c>
      <c r="J3325">
        <v>7618.0927339999998</v>
      </c>
      <c r="K3325">
        <v>56.732891969999997</v>
      </c>
      <c r="L3325">
        <v>7167.8079500000003</v>
      </c>
      <c r="M3325">
        <v>53.379564719999998</v>
      </c>
      <c r="N3325">
        <v>33437.140079999997</v>
      </c>
      <c r="O3325">
        <v>249.01057549999999</v>
      </c>
      <c r="P3325">
        <v>19036.646339999999</v>
      </c>
      <c r="Q3325">
        <v>141.76829269999999</v>
      </c>
      <c r="R3325">
        <v>7991.0685309999999</v>
      </c>
      <c r="S3325">
        <v>59.510489509999999</v>
      </c>
      <c r="T3325">
        <v>7585.6594340000001</v>
      </c>
      <c r="U3325">
        <v>56.491357120000004</v>
      </c>
      <c r="V3325">
        <v>8510.3919999999998</v>
      </c>
      <c r="W3325">
        <v>63.377956509999997</v>
      </c>
      <c r="X3325">
        <v>7412.2879999999996</v>
      </c>
      <c r="Y3325">
        <v>55.200238310000003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42072</v>
      </c>
      <c r="D3326" t="s">
        <v>26</v>
      </c>
      <c r="E3326" t="s">
        <v>27</v>
      </c>
      <c r="F3326">
        <v>0.95</v>
      </c>
      <c r="G3326">
        <v>134.28</v>
      </c>
      <c r="H3326">
        <v>134280</v>
      </c>
      <c r="I3326">
        <v>131310</v>
      </c>
      <c r="J3326">
        <v>7430.1313250000003</v>
      </c>
      <c r="K3326">
        <v>55.333119789999998</v>
      </c>
      <c r="L3326">
        <v>7001.280941</v>
      </c>
      <c r="M3326">
        <v>52.139417199999997</v>
      </c>
      <c r="N3326">
        <v>33437.140079999997</v>
      </c>
      <c r="O3326">
        <v>249.01057549999999</v>
      </c>
      <c r="P3326">
        <v>19036.646339999999</v>
      </c>
      <c r="Q3326">
        <v>141.76829269999999</v>
      </c>
      <c r="R3326">
        <v>7991.0685309999999</v>
      </c>
      <c r="S3326">
        <v>59.510489509999999</v>
      </c>
      <c r="T3326">
        <v>7585.6594340000001</v>
      </c>
      <c r="U3326">
        <v>56.491357120000004</v>
      </c>
      <c r="V3326">
        <v>8464.5390000000007</v>
      </c>
      <c r="W3326">
        <v>63.03648347</v>
      </c>
      <c r="X3326">
        <v>7135.9409999999998</v>
      </c>
      <c r="Y3326">
        <v>53.14224754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42073</v>
      </c>
      <c r="D3327" t="s">
        <v>26</v>
      </c>
      <c r="E3327" t="s">
        <v>27</v>
      </c>
      <c r="F3327">
        <v>0.95</v>
      </c>
      <c r="G3327">
        <v>134.28</v>
      </c>
      <c r="H3327">
        <v>134280</v>
      </c>
      <c r="I3327">
        <v>130290</v>
      </c>
      <c r="J3327">
        <v>7618.0927339999998</v>
      </c>
      <c r="K3327">
        <v>56.732891969999997</v>
      </c>
      <c r="L3327">
        <v>7167.8079500000003</v>
      </c>
      <c r="M3327">
        <v>53.379564719999998</v>
      </c>
      <c r="N3327">
        <v>33437.140079999997</v>
      </c>
      <c r="O3327">
        <v>249.01057549999999</v>
      </c>
      <c r="P3327">
        <v>19036.646339999999</v>
      </c>
      <c r="Q3327">
        <v>141.76829269999999</v>
      </c>
      <c r="R3327">
        <v>7991.0685309999999</v>
      </c>
      <c r="S3327">
        <v>59.510489509999999</v>
      </c>
      <c r="T3327">
        <v>7585.6594340000001</v>
      </c>
      <c r="U3327">
        <v>56.491357120000004</v>
      </c>
      <c r="V3327">
        <v>8510.3919999999998</v>
      </c>
      <c r="W3327">
        <v>63.377956509999997</v>
      </c>
      <c r="X3327">
        <v>7412.2879999999996</v>
      </c>
      <c r="Y3327">
        <v>55.200238310000003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42074</v>
      </c>
      <c r="D3328" t="s">
        <v>26</v>
      </c>
      <c r="E3328" t="s">
        <v>27</v>
      </c>
      <c r="F3328">
        <v>0.95</v>
      </c>
      <c r="G3328">
        <v>133.72</v>
      </c>
      <c r="H3328">
        <v>133720</v>
      </c>
      <c r="I3328">
        <v>128330</v>
      </c>
      <c r="J3328">
        <v>7691.6365420000002</v>
      </c>
      <c r="K3328">
        <v>57.52046472</v>
      </c>
      <c r="L3328">
        <v>7189.9996789999996</v>
      </c>
      <c r="M3328">
        <v>53.769067300000003</v>
      </c>
      <c r="N3328">
        <v>33297.694150000003</v>
      </c>
      <c r="O3328">
        <v>249.01057549999999</v>
      </c>
      <c r="P3328">
        <v>18957.256099999999</v>
      </c>
      <c r="Q3328">
        <v>141.76829269999999</v>
      </c>
      <c r="R3328">
        <v>7957.4504699999998</v>
      </c>
      <c r="S3328">
        <v>59.508304440000003</v>
      </c>
      <c r="T3328">
        <v>7553.4963859999998</v>
      </c>
      <c r="U3328">
        <v>56.487409409999998</v>
      </c>
      <c r="V3328">
        <v>8686.8950000000004</v>
      </c>
      <c r="W3328">
        <v>64.963318880000003</v>
      </c>
      <c r="X3328">
        <v>7549.3549999999996</v>
      </c>
      <c r="Y3328">
        <v>56.456438830000003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42075</v>
      </c>
      <c r="D3329" t="s">
        <v>26</v>
      </c>
      <c r="E3329" t="s">
        <v>27</v>
      </c>
      <c r="F3329">
        <v>0.95</v>
      </c>
      <c r="G3329">
        <v>134.66999999999999</v>
      </c>
      <c r="H3329">
        <v>134670</v>
      </c>
      <c r="I3329">
        <v>128290</v>
      </c>
      <c r="J3329">
        <v>7647.0548269999999</v>
      </c>
      <c r="K3329">
        <v>56.783655060000001</v>
      </c>
      <c r="L3329">
        <v>7498.1278759999996</v>
      </c>
      <c r="M3329">
        <v>55.677789230000002</v>
      </c>
      <c r="N3329">
        <v>33534.254200000003</v>
      </c>
      <c r="O3329">
        <v>249.01057549999999</v>
      </c>
      <c r="P3329">
        <v>19091.935979999998</v>
      </c>
      <c r="Q3329">
        <v>141.76829269999999</v>
      </c>
      <c r="R3329">
        <v>8013.6890949999997</v>
      </c>
      <c r="S3329">
        <v>59.50611937</v>
      </c>
      <c r="T3329">
        <v>7606.6277879999998</v>
      </c>
      <c r="U3329">
        <v>56.48346171</v>
      </c>
      <c r="V3329">
        <v>8723.973</v>
      </c>
      <c r="W3329">
        <v>64.780374249999994</v>
      </c>
      <c r="X3329">
        <v>7790.9639999999999</v>
      </c>
      <c r="Y3329">
        <v>57.852261079999998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42076</v>
      </c>
      <c r="D3330" t="s">
        <v>26</v>
      </c>
      <c r="E3330" t="s">
        <v>27</v>
      </c>
      <c r="F3330">
        <v>0.95</v>
      </c>
      <c r="G3330">
        <v>135.5</v>
      </c>
      <c r="H3330">
        <v>135500</v>
      </c>
      <c r="I3330">
        <v>128410</v>
      </c>
      <c r="J3330">
        <v>7650.765292</v>
      </c>
      <c r="K3330">
        <v>56.463212480000003</v>
      </c>
      <c r="L3330">
        <v>7698.183274</v>
      </c>
      <c r="M3330">
        <v>56.813160699999997</v>
      </c>
      <c r="N3330">
        <v>33740.932979999998</v>
      </c>
      <c r="O3330">
        <v>249.01057549999999</v>
      </c>
      <c r="P3330">
        <v>19209.603660000001</v>
      </c>
      <c r="Q3330">
        <v>141.76829269999999</v>
      </c>
      <c r="R3330">
        <v>8062.7830960000001</v>
      </c>
      <c r="S3330">
        <v>59.503934289999997</v>
      </c>
      <c r="T3330">
        <v>7652.9741510000003</v>
      </c>
      <c r="U3330">
        <v>56.479514029999997</v>
      </c>
      <c r="V3330">
        <v>8705.5400000000009</v>
      </c>
      <c r="W3330">
        <v>64.247527680000005</v>
      </c>
      <c r="X3330">
        <v>8036.0410000000002</v>
      </c>
      <c r="Y3330">
        <v>59.306575649999999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42077</v>
      </c>
      <c r="D3331" t="s">
        <v>26</v>
      </c>
      <c r="E3331" t="s">
        <v>27</v>
      </c>
      <c r="F3331">
        <v>0.95</v>
      </c>
      <c r="G3331">
        <v>135.72</v>
      </c>
      <c r="H3331">
        <v>135720</v>
      </c>
      <c r="I3331">
        <v>128410</v>
      </c>
      <c r="J3331">
        <v>7588.8297689999999</v>
      </c>
      <c r="K3331">
        <v>55.9153387</v>
      </c>
      <c r="L3331">
        <v>7802.1498469999997</v>
      </c>
      <c r="M3331">
        <v>57.487104680000002</v>
      </c>
      <c r="N3331">
        <v>33795.71531</v>
      </c>
      <c r="O3331">
        <v>249.01057549999999</v>
      </c>
      <c r="P3331">
        <v>19240.792679999999</v>
      </c>
      <c r="Q3331">
        <v>141.76829269999999</v>
      </c>
      <c r="R3331">
        <v>8075.5774019999999</v>
      </c>
      <c r="S3331">
        <v>59.501749199999999</v>
      </c>
      <c r="T3331">
        <v>7664.863867</v>
      </c>
      <c r="U3331">
        <v>56.475566360000002</v>
      </c>
      <c r="V3331">
        <v>8685.2240000000002</v>
      </c>
      <c r="W3331">
        <v>63.993692899999999</v>
      </c>
      <c r="X3331">
        <v>8097.0569999999998</v>
      </c>
      <c r="Y3331">
        <v>59.660013259999999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42078</v>
      </c>
      <c r="D3332" t="s">
        <v>26</v>
      </c>
      <c r="E3332" t="s">
        <v>27</v>
      </c>
      <c r="F3332">
        <v>0.95</v>
      </c>
      <c r="G3332">
        <v>135.46</v>
      </c>
      <c r="H3332">
        <v>135460</v>
      </c>
      <c r="I3332">
        <v>128410</v>
      </c>
      <c r="J3332">
        <v>7298.67605</v>
      </c>
      <c r="K3332">
        <v>53.880673629999997</v>
      </c>
      <c r="L3332">
        <v>7491.0797970000003</v>
      </c>
      <c r="M3332">
        <v>55.30104678</v>
      </c>
      <c r="N3332">
        <v>33730.972560000002</v>
      </c>
      <c r="O3332">
        <v>249.01057549999999</v>
      </c>
      <c r="P3332">
        <v>19203.932929999999</v>
      </c>
      <c r="Q3332">
        <v>141.76829269999999</v>
      </c>
      <c r="R3332">
        <v>8059.8109549999999</v>
      </c>
      <c r="S3332">
        <v>59.499564110000001</v>
      </c>
      <c r="T3332">
        <v>7649.6454700000004</v>
      </c>
      <c r="U3332">
        <v>56.471618710000001</v>
      </c>
      <c r="V3332">
        <v>8234.6769999999997</v>
      </c>
      <c r="W3332">
        <v>60.790469510000001</v>
      </c>
      <c r="X3332">
        <v>7687.22</v>
      </c>
      <c r="Y3332">
        <v>56.749003399999999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42079</v>
      </c>
      <c r="D3333" t="s">
        <v>26</v>
      </c>
      <c r="E3333" t="s">
        <v>27</v>
      </c>
      <c r="F3333">
        <v>0.95</v>
      </c>
      <c r="G3333">
        <v>135.46</v>
      </c>
      <c r="H3333">
        <v>135460</v>
      </c>
      <c r="I3333">
        <v>127960</v>
      </c>
      <c r="J3333">
        <v>7125.135456</v>
      </c>
      <c r="K3333">
        <v>52.599553049999997</v>
      </c>
      <c r="L3333">
        <v>7308.3831179999997</v>
      </c>
      <c r="M3333">
        <v>53.952333660000001</v>
      </c>
      <c r="N3333">
        <v>33730.972560000002</v>
      </c>
      <c r="O3333">
        <v>249.01057549999999</v>
      </c>
      <c r="P3333">
        <v>19203.932929999999</v>
      </c>
      <c r="Q3333">
        <v>141.76829269999999</v>
      </c>
      <c r="R3333">
        <v>8059.8109549999999</v>
      </c>
      <c r="S3333">
        <v>59.499564110000001</v>
      </c>
      <c r="T3333">
        <v>7649.6454700000004</v>
      </c>
      <c r="U3333">
        <v>56.471618710000001</v>
      </c>
      <c r="V3333">
        <v>8201.2129999999997</v>
      </c>
      <c r="W3333">
        <v>60.543429789999998</v>
      </c>
      <c r="X3333">
        <v>7397.1189999999997</v>
      </c>
      <c r="Y3333">
        <v>54.6074044</v>
      </c>
      <c r="AA3333">
        <f t="shared" si="417"/>
        <v>0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42080</v>
      </c>
      <c r="D3334" t="s">
        <v>26</v>
      </c>
      <c r="E3334" t="s">
        <v>27</v>
      </c>
      <c r="F3334">
        <v>0.95</v>
      </c>
      <c r="G3334">
        <v>135.46</v>
      </c>
      <c r="H3334">
        <v>135460</v>
      </c>
      <c r="I3334">
        <v>128900</v>
      </c>
      <c r="J3334">
        <v>7298.67605</v>
      </c>
      <c r="K3334">
        <v>53.880673629999997</v>
      </c>
      <c r="L3334">
        <v>7491.0797970000003</v>
      </c>
      <c r="M3334">
        <v>55.30104678</v>
      </c>
      <c r="N3334">
        <v>33730.972560000002</v>
      </c>
      <c r="O3334">
        <v>249.01057549999999</v>
      </c>
      <c r="P3334">
        <v>19203.932929999999</v>
      </c>
      <c r="Q3334">
        <v>141.76829269999999</v>
      </c>
      <c r="R3334">
        <v>8059.8109549999999</v>
      </c>
      <c r="S3334">
        <v>59.499564110000001</v>
      </c>
      <c r="T3334">
        <v>7649.6454700000004</v>
      </c>
      <c r="U3334">
        <v>56.471618710000001</v>
      </c>
      <c r="V3334">
        <v>8234.6769999999997</v>
      </c>
      <c r="W3334">
        <v>60.790469510000001</v>
      </c>
      <c r="X3334">
        <v>7687.22</v>
      </c>
      <c r="Y3334">
        <v>56.749003399999999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42081</v>
      </c>
      <c r="D3335" t="s">
        <v>26</v>
      </c>
      <c r="E3335" t="s">
        <v>27</v>
      </c>
      <c r="F3335">
        <v>0.95</v>
      </c>
      <c r="G3335">
        <v>135.26</v>
      </c>
      <c r="H3335">
        <v>135260</v>
      </c>
      <c r="I3335">
        <v>128350</v>
      </c>
      <c r="J3335">
        <v>7484.3328369999999</v>
      </c>
      <c r="K3335">
        <v>55.33293536</v>
      </c>
      <c r="L3335">
        <v>7626.828082</v>
      </c>
      <c r="M3335">
        <v>56.386426749999998</v>
      </c>
      <c r="N3335">
        <v>33681.170440000002</v>
      </c>
      <c r="O3335">
        <v>249.01057549999999</v>
      </c>
      <c r="P3335">
        <v>19175.579269999998</v>
      </c>
      <c r="Q3335">
        <v>141.76829269999999</v>
      </c>
      <c r="R3335">
        <v>8047.6154859999997</v>
      </c>
      <c r="S3335">
        <v>59.497379019999997</v>
      </c>
      <c r="T3335">
        <v>7637.8171890000003</v>
      </c>
      <c r="U3335">
        <v>56.467671070000002</v>
      </c>
      <c r="V3335">
        <v>8727.2489999999998</v>
      </c>
      <c r="W3335">
        <v>64.522024250000001</v>
      </c>
      <c r="X3335">
        <v>7729.1350000000002</v>
      </c>
      <c r="Y3335">
        <v>57.142799050000001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42082</v>
      </c>
      <c r="D3336" t="s">
        <v>26</v>
      </c>
      <c r="E3336" t="s">
        <v>27</v>
      </c>
      <c r="F3336">
        <v>0.95</v>
      </c>
      <c r="G3336">
        <v>135.61000000000001</v>
      </c>
      <c r="H3336">
        <v>135610</v>
      </c>
      <c r="I3336">
        <v>129120</v>
      </c>
      <c r="J3336">
        <v>7627.3579639999998</v>
      </c>
      <c r="K3336">
        <v>56.244804690000002</v>
      </c>
      <c r="L3336">
        <v>7521.5363200000002</v>
      </c>
      <c r="M3336">
        <v>55.464466629999997</v>
      </c>
      <c r="N3336">
        <v>33768.324139999997</v>
      </c>
      <c r="O3336">
        <v>249.01057549999999</v>
      </c>
      <c r="P3336">
        <v>19225.19817</v>
      </c>
      <c r="Q3336">
        <v>141.76829269999999</v>
      </c>
      <c r="R3336">
        <v>8068.1432480000003</v>
      </c>
      <c r="S3336">
        <v>59.495193919999998</v>
      </c>
      <c r="T3336">
        <v>7657.045537</v>
      </c>
      <c r="U3336">
        <v>56.463723450000003</v>
      </c>
      <c r="V3336">
        <v>8765.1610000000001</v>
      </c>
      <c r="W3336">
        <v>64.635063790000004</v>
      </c>
      <c r="X3336">
        <v>7746.3339999999998</v>
      </c>
      <c r="Y3336">
        <v>57.122144380000002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42083</v>
      </c>
      <c r="D3337" t="s">
        <v>26</v>
      </c>
      <c r="E3337" t="s">
        <v>27</v>
      </c>
      <c r="F3337">
        <v>0.95</v>
      </c>
      <c r="G3337">
        <v>135.69</v>
      </c>
      <c r="H3337">
        <v>135690</v>
      </c>
      <c r="I3337">
        <v>130260</v>
      </c>
      <c r="J3337">
        <v>7589.5573949999998</v>
      </c>
      <c r="K3337">
        <v>55.933063560000001</v>
      </c>
      <c r="L3337">
        <v>7411.3365889999995</v>
      </c>
      <c r="M3337">
        <v>54.619622589999999</v>
      </c>
      <c r="N3337">
        <v>33788.244989999999</v>
      </c>
      <c r="O3337">
        <v>249.01057549999999</v>
      </c>
      <c r="P3337">
        <v>19236.539629999999</v>
      </c>
      <c r="Q3337">
        <v>141.76829269999999</v>
      </c>
      <c r="R3337">
        <v>8072.606366</v>
      </c>
      <c r="S3337">
        <v>59.49300882</v>
      </c>
      <c r="T3337">
        <v>7661.0269840000001</v>
      </c>
      <c r="U3337">
        <v>56.459775839999999</v>
      </c>
      <c r="V3337">
        <v>8738.0529999999999</v>
      </c>
      <c r="W3337">
        <v>64.397177389999996</v>
      </c>
      <c r="X3337">
        <v>7609.9859999999999</v>
      </c>
      <c r="Y3337">
        <v>56.083617070000003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42084</v>
      </c>
      <c r="D3338" t="s">
        <v>26</v>
      </c>
      <c r="E3338" t="s">
        <v>27</v>
      </c>
      <c r="F3338">
        <v>0.95</v>
      </c>
      <c r="G3338">
        <v>135.52000000000001</v>
      </c>
      <c r="H3338">
        <v>135520</v>
      </c>
      <c r="I3338">
        <v>130260</v>
      </c>
      <c r="J3338">
        <v>7637.4001850000004</v>
      </c>
      <c r="K3338">
        <v>56.356258750000002</v>
      </c>
      <c r="L3338">
        <v>7308.2659000000003</v>
      </c>
      <c r="M3338">
        <v>53.927581910000001</v>
      </c>
      <c r="N3338">
        <v>33745.913189999999</v>
      </c>
      <c r="O3338">
        <v>249.01057549999999</v>
      </c>
      <c r="P3338">
        <v>19212.439020000002</v>
      </c>
      <c r="Q3338">
        <v>141.76829269999999</v>
      </c>
      <c r="R3338">
        <v>8062.1964289999996</v>
      </c>
      <c r="S3338">
        <v>59.490823710000001</v>
      </c>
      <c r="T3338">
        <v>7650.8938440000002</v>
      </c>
      <c r="U3338">
        <v>56.455828250000003</v>
      </c>
      <c r="V3338">
        <v>8639.8979999999992</v>
      </c>
      <c r="W3338">
        <v>63.75367473</v>
      </c>
      <c r="X3338">
        <v>7666.3010000000004</v>
      </c>
      <c r="Y3338">
        <v>56.569517410000003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42085</v>
      </c>
      <c r="D3339" t="s">
        <v>26</v>
      </c>
      <c r="E3339" t="s">
        <v>27</v>
      </c>
      <c r="F3339">
        <v>0.95</v>
      </c>
      <c r="G3339">
        <v>133.91</v>
      </c>
      <c r="H3339">
        <v>133910</v>
      </c>
      <c r="I3339">
        <v>130260</v>
      </c>
      <c r="J3339">
        <v>7500.3739670000004</v>
      </c>
      <c r="K3339">
        <v>56.010559090000001</v>
      </c>
      <c r="L3339">
        <v>7114.3207689999999</v>
      </c>
      <c r="M3339">
        <v>53.127628770000001</v>
      </c>
      <c r="N3339">
        <v>33345.006159999997</v>
      </c>
      <c r="O3339">
        <v>249.01057549999999</v>
      </c>
      <c r="P3339">
        <v>18984.192070000001</v>
      </c>
      <c r="Q3339">
        <v>141.76829269999999</v>
      </c>
      <c r="R3339">
        <v>7966.1235939999997</v>
      </c>
      <c r="S3339">
        <v>59.488638590000001</v>
      </c>
      <c r="T3339">
        <v>7559.4713410000004</v>
      </c>
      <c r="U3339">
        <v>56.451880670000001</v>
      </c>
      <c r="V3339">
        <v>8449.1530000000002</v>
      </c>
      <c r="W3339">
        <v>63.095758349999997</v>
      </c>
      <c r="X3339">
        <v>7265.2749999999996</v>
      </c>
      <c r="Y3339">
        <v>54.254910010000003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42086</v>
      </c>
      <c r="D3340" t="s">
        <v>26</v>
      </c>
      <c r="E3340" t="s">
        <v>27</v>
      </c>
      <c r="F3340">
        <v>0.95</v>
      </c>
      <c r="G3340">
        <v>133.91</v>
      </c>
      <c r="H3340">
        <v>133910</v>
      </c>
      <c r="I3340">
        <v>130800</v>
      </c>
      <c r="J3340">
        <v>7315.9058750000004</v>
      </c>
      <c r="K3340">
        <v>54.633006309999999</v>
      </c>
      <c r="L3340">
        <v>6948.2325739999997</v>
      </c>
      <c r="M3340">
        <v>51.887331590000002</v>
      </c>
      <c r="N3340">
        <v>33345.006159999997</v>
      </c>
      <c r="O3340">
        <v>249.01057549999999</v>
      </c>
      <c r="P3340">
        <v>18984.192070000001</v>
      </c>
      <c r="Q3340">
        <v>141.76829269999999</v>
      </c>
      <c r="R3340">
        <v>7966.1235939999997</v>
      </c>
      <c r="S3340">
        <v>59.488638590000001</v>
      </c>
      <c r="T3340">
        <v>7559.4713410000004</v>
      </c>
      <c r="U3340">
        <v>56.451880670000001</v>
      </c>
      <c r="V3340">
        <v>8395.4670000000006</v>
      </c>
      <c r="W3340">
        <v>62.694847289999998</v>
      </c>
      <c r="X3340">
        <v>7003.59</v>
      </c>
      <c r="Y3340">
        <v>52.300724369999998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42087</v>
      </c>
      <c r="D3341" t="s">
        <v>26</v>
      </c>
      <c r="E3341" t="s">
        <v>27</v>
      </c>
      <c r="F3341">
        <v>0.95</v>
      </c>
      <c r="G3341">
        <v>133.91</v>
      </c>
      <c r="H3341">
        <v>133910</v>
      </c>
      <c r="I3341">
        <v>130890</v>
      </c>
      <c r="J3341">
        <v>7500.3739670000004</v>
      </c>
      <c r="K3341">
        <v>56.010559090000001</v>
      </c>
      <c r="L3341">
        <v>7114.3207689999999</v>
      </c>
      <c r="M3341">
        <v>53.127628770000001</v>
      </c>
      <c r="N3341">
        <v>33345.006159999997</v>
      </c>
      <c r="O3341">
        <v>249.01057549999999</v>
      </c>
      <c r="P3341">
        <v>18984.192070000001</v>
      </c>
      <c r="Q3341">
        <v>141.76829269999999</v>
      </c>
      <c r="R3341">
        <v>7966.1235939999997</v>
      </c>
      <c r="S3341">
        <v>59.488638590000001</v>
      </c>
      <c r="T3341">
        <v>7559.4713410000004</v>
      </c>
      <c r="U3341">
        <v>56.451880670000001</v>
      </c>
      <c r="V3341">
        <v>8449.1530000000002</v>
      </c>
      <c r="W3341">
        <v>63.095758349999997</v>
      </c>
      <c r="X3341">
        <v>7265.2749999999996</v>
      </c>
      <c r="Y3341">
        <v>54.254910010000003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42088</v>
      </c>
      <c r="D3342" t="s">
        <v>26</v>
      </c>
      <c r="E3342" t="s">
        <v>27</v>
      </c>
      <c r="F3342">
        <v>0.95</v>
      </c>
      <c r="G3342">
        <v>134.5</v>
      </c>
      <c r="H3342">
        <v>134500</v>
      </c>
      <c r="I3342">
        <v>131130</v>
      </c>
      <c r="J3342">
        <v>7593.9451710000003</v>
      </c>
      <c r="K3342">
        <v>56.460558890000001</v>
      </c>
      <c r="L3342">
        <v>7187.6082669999996</v>
      </c>
      <c r="M3342">
        <v>53.439466670000002</v>
      </c>
      <c r="N3342">
        <v>33491.922400000003</v>
      </c>
      <c r="O3342">
        <v>249.01057549999999</v>
      </c>
      <c r="P3342">
        <v>19067.835370000001</v>
      </c>
      <c r="Q3342">
        <v>141.76829269999999</v>
      </c>
      <c r="R3342">
        <v>8000.9279919999999</v>
      </c>
      <c r="S3342">
        <v>59.486453470000001</v>
      </c>
      <c r="T3342">
        <v>7592.2470030000004</v>
      </c>
      <c r="U3342">
        <v>56.447933110000001</v>
      </c>
      <c r="V3342">
        <v>8663.0470000000005</v>
      </c>
      <c r="W3342">
        <v>64.409271380000007</v>
      </c>
      <c r="X3342">
        <v>7412.6930000000002</v>
      </c>
      <c r="Y3342">
        <v>55.112959109999998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42089</v>
      </c>
      <c r="D3343" t="s">
        <v>26</v>
      </c>
      <c r="E3343" t="s">
        <v>27</v>
      </c>
      <c r="F3343">
        <v>0.95</v>
      </c>
      <c r="G3343">
        <v>135.36000000000001</v>
      </c>
      <c r="H3343">
        <v>135360</v>
      </c>
      <c r="I3343">
        <v>130670</v>
      </c>
      <c r="J3343">
        <v>7593.6444620000002</v>
      </c>
      <c r="K3343">
        <v>56.099619250000003</v>
      </c>
      <c r="L3343">
        <v>7321.9293790000002</v>
      </c>
      <c r="M3343">
        <v>54.092267870000001</v>
      </c>
      <c r="N3343">
        <v>33706.071499999998</v>
      </c>
      <c r="O3343">
        <v>249.01057549999999</v>
      </c>
      <c r="P3343">
        <v>19189.756099999999</v>
      </c>
      <c r="Q3343">
        <v>141.76829269999999</v>
      </c>
      <c r="R3343">
        <v>8051.7905639999999</v>
      </c>
      <c r="S3343">
        <v>59.484268350000001</v>
      </c>
      <c r="T3343">
        <v>7640.257885</v>
      </c>
      <c r="U3343">
        <v>56.443985560000002</v>
      </c>
      <c r="V3343">
        <v>8676.6489999999994</v>
      </c>
      <c r="W3343">
        <v>64.100539299999994</v>
      </c>
      <c r="X3343">
        <v>7544.1760000000004</v>
      </c>
      <c r="Y3343">
        <v>55.734160760000002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42090</v>
      </c>
      <c r="D3344" t="s">
        <v>26</v>
      </c>
      <c r="E3344" t="s">
        <v>27</v>
      </c>
      <c r="F3344">
        <v>0.95</v>
      </c>
      <c r="G3344">
        <v>134.91999999999999</v>
      </c>
      <c r="H3344">
        <v>134920</v>
      </c>
      <c r="I3344">
        <v>129390</v>
      </c>
      <c r="J3344">
        <v>7490.5192539999998</v>
      </c>
      <c r="K3344">
        <v>55.518227490000001</v>
      </c>
      <c r="L3344">
        <v>7111.9994129999995</v>
      </c>
      <c r="M3344">
        <v>52.712714300000002</v>
      </c>
      <c r="N3344">
        <v>33596.506840000002</v>
      </c>
      <c r="O3344">
        <v>249.01057549999999</v>
      </c>
      <c r="P3344">
        <v>19127.378049999999</v>
      </c>
      <c r="Q3344">
        <v>141.76829269999999</v>
      </c>
      <c r="R3344">
        <v>8025.3226679999998</v>
      </c>
      <c r="S3344">
        <v>59.48208322</v>
      </c>
      <c r="T3344">
        <v>7614.8899300000003</v>
      </c>
      <c r="U3344">
        <v>56.440038020000003</v>
      </c>
      <c r="V3344">
        <v>8632.2839999999997</v>
      </c>
      <c r="W3344">
        <v>63.980758969999997</v>
      </c>
      <c r="X3344">
        <v>7238.9</v>
      </c>
      <c r="Y3344">
        <v>53.65327602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42091</v>
      </c>
      <c r="D3345" t="s">
        <v>26</v>
      </c>
      <c r="E3345" t="s">
        <v>27</v>
      </c>
      <c r="F3345">
        <v>0.95</v>
      </c>
      <c r="G3345">
        <v>134.54</v>
      </c>
      <c r="H3345">
        <v>134540</v>
      </c>
      <c r="I3345">
        <v>129390</v>
      </c>
      <c r="J3345">
        <v>7576.0924699999996</v>
      </c>
      <c r="K3345">
        <v>56.311078270000003</v>
      </c>
      <c r="L3345">
        <v>6944.3677440000001</v>
      </c>
      <c r="M3345">
        <v>51.615636569999999</v>
      </c>
      <c r="N3345">
        <v>33501.882830000002</v>
      </c>
      <c r="O3345">
        <v>249.01057549999999</v>
      </c>
      <c r="P3345">
        <v>19073.506099999999</v>
      </c>
      <c r="Q3345">
        <v>141.76829269999999</v>
      </c>
      <c r="R3345">
        <v>8002.4254879999999</v>
      </c>
      <c r="S3345">
        <v>59.479898079999998</v>
      </c>
      <c r="T3345">
        <v>7592.9116169999998</v>
      </c>
      <c r="U3345">
        <v>56.43609051</v>
      </c>
      <c r="V3345">
        <v>8570.9359999999997</v>
      </c>
      <c r="W3345">
        <v>63.705485359999997</v>
      </c>
      <c r="X3345">
        <v>7228.8130000000001</v>
      </c>
      <c r="Y3345">
        <v>53.729842429999998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42092</v>
      </c>
      <c r="D3346" t="s">
        <v>26</v>
      </c>
      <c r="E3346" t="s">
        <v>27</v>
      </c>
      <c r="F3346">
        <v>0.95</v>
      </c>
      <c r="G3346">
        <v>134.05000000000001</v>
      </c>
      <c r="H3346">
        <v>134050</v>
      </c>
      <c r="I3346">
        <v>129390</v>
      </c>
      <c r="J3346">
        <v>7361.5354859999998</v>
      </c>
      <c r="K3346">
        <v>54.916340810000001</v>
      </c>
      <c r="L3346">
        <v>6788.5360190000001</v>
      </c>
      <c r="M3346">
        <v>50.641820359999997</v>
      </c>
      <c r="N3346">
        <v>33379.867639999997</v>
      </c>
      <c r="O3346">
        <v>249.01057549999999</v>
      </c>
      <c r="P3346">
        <v>19004.039629999999</v>
      </c>
      <c r="Q3346">
        <v>141.76829269999999</v>
      </c>
      <c r="R3346">
        <v>7972.9874200000004</v>
      </c>
      <c r="S3346">
        <v>59.477712940000004</v>
      </c>
      <c r="T3346">
        <v>7564.7287690000003</v>
      </c>
      <c r="U3346">
        <v>56.432143000000003</v>
      </c>
      <c r="V3346">
        <v>8232.4590000000007</v>
      </c>
      <c r="W3346">
        <v>61.413345769999999</v>
      </c>
      <c r="X3346">
        <v>6989.8720000000003</v>
      </c>
      <c r="Y3346">
        <v>52.143767250000003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42093</v>
      </c>
      <c r="D3347" t="s">
        <v>26</v>
      </c>
      <c r="E3347" t="s">
        <v>27</v>
      </c>
      <c r="F3347">
        <v>0.95</v>
      </c>
      <c r="G3347">
        <v>134.05000000000001</v>
      </c>
      <c r="H3347">
        <v>134050</v>
      </c>
      <c r="I3347">
        <v>130020</v>
      </c>
      <c r="J3347">
        <v>7178.4052430000002</v>
      </c>
      <c r="K3347">
        <v>53.550206959999997</v>
      </c>
      <c r="L3347">
        <v>6632.6716070000002</v>
      </c>
      <c r="M3347">
        <v>49.479086959999997</v>
      </c>
      <c r="N3347">
        <v>33379.867639999997</v>
      </c>
      <c r="O3347">
        <v>249.01057549999999</v>
      </c>
      <c r="P3347">
        <v>19004.039629999999</v>
      </c>
      <c r="Q3347">
        <v>141.76829269999999</v>
      </c>
      <c r="R3347">
        <v>7972.9874200000004</v>
      </c>
      <c r="S3347">
        <v>59.477712940000004</v>
      </c>
      <c r="T3347">
        <v>7564.7287690000003</v>
      </c>
      <c r="U3347">
        <v>56.432143000000003</v>
      </c>
      <c r="V3347">
        <v>8178.5330000000004</v>
      </c>
      <c r="W3347">
        <v>61.011063040000003</v>
      </c>
      <c r="X3347">
        <v>6738.8819999999996</v>
      </c>
      <c r="Y3347">
        <v>50.27140619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42094</v>
      </c>
      <c r="D3348" t="s">
        <v>26</v>
      </c>
      <c r="E3348" t="s">
        <v>27</v>
      </c>
      <c r="F3348">
        <v>0.95</v>
      </c>
      <c r="G3348">
        <v>134.05000000000001</v>
      </c>
      <c r="H3348">
        <v>134050</v>
      </c>
      <c r="I3348">
        <v>128950</v>
      </c>
      <c r="J3348">
        <v>7361.5354859999998</v>
      </c>
      <c r="K3348">
        <v>54.916340810000001</v>
      </c>
      <c r="L3348">
        <v>6788.5360190000001</v>
      </c>
      <c r="M3348">
        <v>50.641820359999997</v>
      </c>
      <c r="N3348">
        <v>33379.867639999997</v>
      </c>
      <c r="O3348">
        <v>249.01057549999999</v>
      </c>
      <c r="P3348">
        <v>19004.039629999999</v>
      </c>
      <c r="Q3348">
        <v>141.76829269999999</v>
      </c>
      <c r="R3348">
        <v>7972.9874200000004</v>
      </c>
      <c r="S3348">
        <v>59.477712940000004</v>
      </c>
      <c r="T3348">
        <v>7564.7287690000003</v>
      </c>
      <c r="U3348">
        <v>56.432143000000003</v>
      </c>
      <c r="V3348">
        <v>8232.4590000000007</v>
      </c>
      <c r="W3348">
        <v>61.413345769999999</v>
      </c>
      <c r="X3348">
        <v>6989.8720000000003</v>
      </c>
      <c r="Y3348">
        <v>52.143767250000003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42095</v>
      </c>
      <c r="D3349" t="s">
        <v>26</v>
      </c>
      <c r="E3349" t="s">
        <v>27</v>
      </c>
      <c r="F3349">
        <v>0.95</v>
      </c>
      <c r="G3349">
        <v>134.47</v>
      </c>
      <c r="H3349">
        <v>134470</v>
      </c>
      <c r="I3349">
        <v>129290</v>
      </c>
      <c r="J3349">
        <v>7529.5178480000004</v>
      </c>
      <c r="K3349">
        <v>55.994034720000002</v>
      </c>
      <c r="L3349">
        <v>7026.9610849999999</v>
      </c>
      <c r="M3349">
        <v>52.256719609999998</v>
      </c>
      <c r="N3349">
        <v>33484.452089999999</v>
      </c>
      <c r="O3349">
        <v>249.01057549999999</v>
      </c>
      <c r="P3349">
        <v>19063.582320000001</v>
      </c>
      <c r="Q3349">
        <v>141.76829269999999</v>
      </c>
      <c r="R3349">
        <v>7997.674223</v>
      </c>
      <c r="S3349">
        <v>59.475527800000002</v>
      </c>
      <c r="T3349">
        <v>7587.8994499999999</v>
      </c>
      <c r="U3349">
        <v>56.428195510000002</v>
      </c>
      <c r="V3349">
        <v>8623.75</v>
      </c>
      <c r="W3349">
        <v>64.131404770000003</v>
      </c>
      <c r="X3349">
        <v>7202.8739999999998</v>
      </c>
      <c r="Y3349">
        <v>53.564914109999997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42096</v>
      </c>
      <c r="D3350" t="s">
        <v>26</v>
      </c>
      <c r="E3350" t="s">
        <v>27</v>
      </c>
      <c r="F3350">
        <v>0.95</v>
      </c>
      <c r="G3350">
        <v>133.74</v>
      </c>
      <c r="H3350">
        <v>133740</v>
      </c>
      <c r="I3350">
        <v>129590</v>
      </c>
      <c r="J3350">
        <v>7608.9760189999997</v>
      </c>
      <c r="K3350">
        <v>56.893794069999998</v>
      </c>
      <c r="L3350">
        <v>6894.0629239999998</v>
      </c>
      <c r="M3350">
        <v>51.548249769999998</v>
      </c>
      <c r="N3350">
        <v>33302.674370000001</v>
      </c>
      <c r="O3350">
        <v>249.01057549999999</v>
      </c>
      <c r="P3350">
        <v>18960.09146</v>
      </c>
      <c r="Q3350">
        <v>141.76829269999999</v>
      </c>
      <c r="R3350">
        <v>7953.9648459999999</v>
      </c>
      <c r="S3350">
        <v>59.473342649999999</v>
      </c>
      <c r="T3350">
        <v>7546.1789319999998</v>
      </c>
      <c r="U3350">
        <v>56.424248040000002</v>
      </c>
      <c r="V3350">
        <v>8669.0669999999991</v>
      </c>
      <c r="W3350">
        <v>64.820300579999994</v>
      </c>
      <c r="X3350">
        <v>7103.0879999999997</v>
      </c>
      <c r="Y3350">
        <v>53.11117093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42097</v>
      </c>
      <c r="D3351" t="s">
        <v>26</v>
      </c>
      <c r="E3351" t="s">
        <v>27</v>
      </c>
      <c r="F3351">
        <v>0.95</v>
      </c>
      <c r="G3351">
        <v>133.15</v>
      </c>
      <c r="H3351">
        <v>133150</v>
      </c>
      <c r="I3351">
        <v>129590</v>
      </c>
      <c r="J3351">
        <v>7568.9004409999998</v>
      </c>
      <c r="K3351">
        <v>56.844915069999999</v>
      </c>
      <c r="L3351">
        <v>6720.2086449999997</v>
      </c>
      <c r="M3351">
        <v>50.470962409999998</v>
      </c>
      <c r="N3351">
        <v>33155.758130000002</v>
      </c>
      <c r="O3351">
        <v>249.01057549999999</v>
      </c>
      <c r="P3351">
        <v>18876.44817</v>
      </c>
      <c r="Q3351">
        <v>141.76829269999999</v>
      </c>
      <c r="R3351">
        <v>7918.5846199999996</v>
      </c>
      <c r="S3351">
        <v>59.471157490000003</v>
      </c>
      <c r="T3351">
        <v>7512.3630219999995</v>
      </c>
      <c r="U3351">
        <v>56.420300580000003</v>
      </c>
      <c r="V3351">
        <v>8597.1260000000002</v>
      </c>
      <c r="W3351">
        <v>64.567224929999995</v>
      </c>
      <c r="X3351">
        <v>6944.9870000000001</v>
      </c>
      <c r="Y3351">
        <v>52.159121290000002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42098</v>
      </c>
      <c r="D3352" t="s">
        <v>26</v>
      </c>
      <c r="E3352" t="s">
        <v>27</v>
      </c>
      <c r="F3352">
        <v>0.95</v>
      </c>
      <c r="G3352">
        <v>133.1</v>
      </c>
      <c r="H3352">
        <v>133100</v>
      </c>
      <c r="I3352">
        <v>129590</v>
      </c>
      <c r="J3352">
        <v>7567.2730089999995</v>
      </c>
      <c r="K3352">
        <v>56.854042139999997</v>
      </c>
      <c r="L3352">
        <v>6716.887702</v>
      </c>
      <c r="M3352">
        <v>50.464971470000002</v>
      </c>
      <c r="N3352">
        <v>33143.3076</v>
      </c>
      <c r="O3352">
        <v>249.01057549999999</v>
      </c>
      <c r="P3352">
        <v>18869.359759999999</v>
      </c>
      <c r="Q3352">
        <v>141.76829269999999</v>
      </c>
      <c r="R3352">
        <v>7915.3202170000004</v>
      </c>
      <c r="S3352">
        <v>59.46897233</v>
      </c>
      <c r="T3352">
        <v>7509.0166019999997</v>
      </c>
      <c r="U3352">
        <v>56.416353129999997</v>
      </c>
      <c r="V3352">
        <v>8586.8979999999992</v>
      </c>
      <c r="W3352">
        <v>64.514635609999999</v>
      </c>
      <c r="X3352">
        <v>6950.8590000000004</v>
      </c>
      <c r="Y3352">
        <v>52.222832459999999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42099</v>
      </c>
      <c r="D3353" t="s">
        <v>26</v>
      </c>
      <c r="E3353" t="s">
        <v>27</v>
      </c>
      <c r="F3353">
        <v>0.95</v>
      </c>
      <c r="G3353">
        <v>131.47999999999999</v>
      </c>
      <c r="H3353">
        <v>131480</v>
      </c>
      <c r="I3353">
        <v>129590</v>
      </c>
      <c r="J3353">
        <v>7497.9552009999998</v>
      </c>
      <c r="K3353">
        <v>57.02734409</v>
      </c>
      <c r="L3353">
        <v>6470.5503399999998</v>
      </c>
      <c r="M3353">
        <v>49.213190900000001</v>
      </c>
      <c r="N3353">
        <v>32739.910469999999</v>
      </c>
      <c r="O3353">
        <v>249.01057549999999</v>
      </c>
      <c r="P3353">
        <v>18639.69512</v>
      </c>
      <c r="Q3353">
        <v>141.76829269999999</v>
      </c>
      <c r="R3353">
        <v>7818.6931770000001</v>
      </c>
      <c r="S3353">
        <v>59.466787170000003</v>
      </c>
      <c r="T3353">
        <v>7417.1031009999997</v>
      </c>
      <c r="U3353">
        <v>56.412405700000001</v>
      </c>
      <c r="V3353">
        <v>8274.2669999999998</v>
      </c>
      <c r="W3353">
        <v>62.931753880000002</v>
      </c>
      <c r="X3353">
        <v>6762.5519999999997</v>
      </c>
      <c r="Y3353">
        <v>51.434073619999999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42100</v>
      </c>
      <c r="D3354" t="s">
        <v>26</v>
      </c>
      <c r="E3354" t="s">
        <v>27</v>
      </c>
      <c r="F3354">
        <v>0.95</v>
      </c>
      <c r="G3354">
        <v>131.47999999999999</v>
      </c>
      <c r="H3354">
        <v>131480</v>
      </c>
      <c r="I3354">
        <v>129590</v>
      </c>
      <c r="J3354">
        <v>7306.7936170000003</v>
      </c>
      <c r="K3354">
        <v>55.573422700000002</v>
      </c>
      <c r="L3354">
        <v>6328.2296749999996</v>
      </c>
      <c r="M3354">
        <v>48.130739849999998</v>
      </c>
      <c r="N3354">
        <v>32739.910469999999</v>
      </c>
      <c r="O3354">
        <v>249.01057549999999</v>
      </c>
      <c r="P3354">
        <v>18639.69512</v>
      </c>
      <c r="Q3354">
        <v>141.76829269999999</v>
      </c>
      <c r="R3354">
        <v>7818.6931770000001</v>
      </c>
      <c r="S3354">
        <v>59.466787170000003</v>
      </c>
      <c r="T3354">
        <v>7417.1031009999997</v>
      </c>
      <c r="U3354">
        <v>56.412405700000001</v>
      </c>
      <c r="V3354">
        <v>8214.5959999999995</v>
      </c>
      <c r="W3354">
        <v>62.47791299</v>
      </c>
      <c r="X3354">
        <v>6521.7039999999997</v>
      </c>
      <c r="Y3354">
        <v>49.602251289999998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42101</v>
      </c>
      <c r="D3355" t="s">
        <v>26</v>
      </c>
      <c r="E3355" t="s">
        <v>27</v>
      </c>
      <c r="F3355">
        <v>0.95</v>
      </c>
      <c r="G3355">
        <v>131.47999999999999</v>
      </c>
      <c r="H3355">
        <v>131480</v>
      </c>
      <c r="I3355">
        <v>130330</v>
      </c>
      <c r="J3355">
        <v>7497.9552009999998</v>
      </c>
      <c r="K3355">
        <v>57.02734409</v>
      </c>
      <c r="L3355">
        <v>6470.5503399999998</v>
      </c>
      <c r="M3355">
        <v>49.213190900000001</v>
      </c>
      <c r="N3355">
        <v>32739.910469999999</v>
      </c>
      <c r="O3355">
        <v>249.01057549999999</v>
      </c>
      <c r="P3355">
        <v>18639.69512</v>
      </c>
      <c r="Q3355">
        <v>141.76829269999999</v>
      </c>
      <c r="R3355">
        <v>7818.6931770000001</v>
      </c>
      <c r="S3355">
        <v>59.466787170000003</v>
      </c>
      <c r="T3355">
        <v>7417.1031009999997</v>
      </c>
      <c r="U3355">
        <v>56.412405700000001</v>
      </c>
      <c r="V3355">
        <v>8274.2669999999998</v>
      </c>
      <c r="W3355">
        <v>62.931753880000002</v>
      </c>
      <c r="X3355">
        <v>6762.5519999999997</v>
      </c>
      <c r="Y3355">
        <v>51.434073619999999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42102</v>
      </c>
      <c r="D3356" t="s">
        <v>26</v>
      </c>
      <c r="E3356" t="s">
        <v>27</v>
      </c>
      <c r="F3356">
        <v>0.95</v>
      </c>
      <c r="G3356">
        <v>131.31</v>
      </c>
      <c r="H3356">
        <v>131310</v>
      </c>
      <c r="I3356">
        <v>130090</v>
      </c>
      <c r="J3356">
        <v>7569.9230250000001</v>
      </c>
      <c r="K3356">
        <v>57.64925006</v>
      </c>
      <c r="L3356">
        <v>6677.3914430000004</v>
      </c>
      <c r="M3356">
        <v>50.852116700000003</v>
      </c>
      <c r="N3356">
        <v>32697.578669999999</v>
      </c>
      <c r="O3356">
        <v>249.01057549999999</v>
      </c>
      <c r="P3356">
        <v>18615.594509999999</v>
      </c>
      <c r="Q3356">
        <v>141.76829269999999</v>
      </c>
      <c r="R3356">
        <v>7808.2498059999998</v>
      </c>
      <c r="S3356">
        <v>59.464243439999997</v>
      </c>
      <c r="T3356">
        <v>7407.3340360000002</v>
      </c>
      <c r="U3356">
        <v>56.41104284</v>
      </c>
      <c r="V3356">
        <v>8707.3410000000003</v>
      </c>
      <c r="W3356">
        <v>66.311331960000004</v>
      </c>
      <c r="X3356">
        <v>6774.5119999999997</v>
      </c>
      <c r="Y3356">
        <v>51.591744730000002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42103</v>
      </c>
      <c r="D3357" t="s">
        <v>26</v>
      </c>
      <c r="E3357" t="s">
        <v>27</v>
      </c>
      <c r="F3357">
        <v>0.95</v>
      </c>
      <c r="G3357">
        <v>130.29</v>
      </c>
      <c r="H3357">
        <v>130290</v>
      </c>
      <c r="I3357">
        <v>129220</v>
      </c>
      <c r="J3357">
        <v>7713.9375929999997</v>
      </c>
      <c r="K3357">
        <v>59.205906769999999</v>
      </c>
      <c r="L3357">
        <v>6427.8274510000001</v>
      </c>
      <c r="M3357">
        <v>49.334772049999998</v>
      </c>
      <c r="N3357">
        <v>32443.587879999999</v>
      </c>
      <c r="O3357">
        <v>249.01057549999999</v>
      </c>
      <c r="P3357">
        <v>18470.990849999998</v>
      </c>
      <c r="Q3357">
        <v>141.76829269999999</v>
      </c>
      <c r="R3357">
        <v>7747.2648550000004</v>
      </c>
      <c r="S3357">
        <v>59.461699709999998</v>
      </c>
      <c r="T3357">
        <v>7349.6172059999999</v>
      </c>
      <c r="U3357">
        <v>56.409679990000001</v>
      </c>
      <c r="V3357">
        <v>8652.2710000000006</v>
      </c>
      <c r="W3357">
        <v>66.407790309999996</v>
      </c>
      <c r="X3357">
        <v>6738.875</v>
      </c>
      <c r="Y3357">
        <v>51.722119890000002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</row>
    <row r="3358" spans="1:41" x14ac:dyDescent="0.25">
      <c r="A3358">
        <v>1000</v>
      </c>
      <c r="B3358" s="1">
        <v>42074</v>
      </c>
      <c r="C3358" s="1">
        <v>42104</v>
      </c>
      <c r="D3358" t="s">
        <v>26</v>
      </c>
      <c r="E3358" t="s">
        <v>27</v>
      </c>
      <c r="F3358">
        <v>0.95</v>
      </c>
      <c r="G3358">
        <v>128.33000000000001</v>
      </c>
      <c r="H3358">
        <v>128330</v>
      </c>
      <c r="I3358">
        <v>127320</v>
      </c>
      <c r="J3358">
        <v>7710.0305129999997</v>
      </c>
      <c r="K3358">
        <v>60.079720360000003</v>
      </c>
      <c r="L3358">
        <v>6293.6890059999996</v>
      </c>
      <c r="M3358">
        <v>49.04300636</v>
      </c>
      <c r="N3358">
        <v>31955.527150000002</v>
      </c>
      <c r="O3358">
        <v>249.01057549999999</v>
      </c>
      <c r="P3358">
        <v>18193.125</v>
      </c>
      <c r="Q3358">
        <v>141.76829269999999</v>
      </c>
      <c r="R3358">
        <v>7630.3934859999999</v>
      </c>
      <c r="S3358">
        <v>59.459155969999998</v>
      </c>
      <c r="T3358">
        <v>7238.8793379999997</v>
      </c>
      <c r="U3358">
        <v>56.408317140000001</v>
      </c>
      <c r="V3358">
        <v>8770.4940000000006</v>
      </c>
      <c r="W3358">
        <v>68.343286840000005</v>
      </c>
      <c r="X3358">
        <v>6453.4219999999996</v>
      </c>
      <c r="Y3358">
        <v>50.287711369999997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</row>
    <row r="3359" spans="1:41" x14ac:dyDescent="0.25">
      <c r="A3359">
        <v>1000</v>
      </c>
      <c r="B3359" s="1">
        <v>42075</v>
      </c>
      <c r="C3359" s="1">
        <v>42105</v>
      </c>
      <c r="D3359" t="s">
        <v>26</v>
      </c>
      <c r="E3359" t="s">
        <v>27</v>
      </c>
      <c r="F3359">
        <v>0.95</v>
      </c>
      <c r="G3359">
        <v>128.29</v>
      </c>
      <c r="H3359">
        <v>128290</v>
      </c>
      <c r="I3359">
        <v>127320</v>
      </c>
      <c r="J3359">
        <v>7762.1565609999998</v>
      </c>
      <c r="K3359">
        <v>60.504767020000003</v>
      </c>
      <c r="L3359">
        <v>6233.6045469999999</v>
      </c>
      <c r="M3359">
        <v>48.589948919999998</v>
      </c>
      <c r="N3359">
        <v>31945.566729999999</v>
      </c>
      <c r="O3359">
        <v>249.01057549999999</v>
      </c>
      <c r="P3359">
        <v>18187.454269999998</v>
      </c>
      <c r="Q3359">
        <v>141.76829269999999</v>
      </c>
      <c r="R3359">
        <v>7627.6887829999996</v>
      </c>
      <c r="S3359">
        <v>59.456612229999998</v>
      </c>
      <c r="T3359">
        <v>7236.4481660000001</v>
      </c>
      <c r="U3359">
        <v>56.406954290000002</v>
      </c>
      <c r="V3359">
        <v>8809.0300000000007</v>
      </c>
      <c r="W3359">
        <v>68.664977780000001</v>
      </c>
      <c r="X3359">
        <v>6407.8770000000004</v>
      </c>
      <c r="Y3359">
        <v>49.948374780000002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</row>
    <row r="3360" spans="1:41" x14ac:dyDescent="0.25">
      <c r="A3360">
        <v>1000</v>
      </c>
      <c r="B3360" s="1">
        <v>42076</v>
      </c>
      <c r="C3360" s="1">
        <v>42106</v>
      </c>
      <c r="D3360" t="s">
        <v>26</v>
      </c>
      <c r="E3360" t="s">
        <v>27</v>
      </c>
      <c r="F3360">
        <v>0.95</v>
      </c>
      <c r="G3360">
        <v>128.41</v>
      </c>
      <c r="H3360">
        <v>128410</v>
      </c>
      <c r="I3360">
        <v>127320</v>
      </c>
      <c r="J3360">
        <v>7611.5225090000004</v>
      </c>
      <c r="K3360">
        <v>59.275153879999998</v>
      </c>
      <c r="L3360">
        <v>6096.5776809999998</v>
      </c>
      <c r="M3360">
        <v>47.477436969999999</v>
      </c>
      <c r="N3360">
        <v>31975.448</v>
      </c>
      <c r="O3360">
        <v>249.01057549999999</v>
      </c>
      <c r="P3360">
        <v>18204.46646</v>
      </c>
      <c r="Q3360">
        <v>141.76829269999999</v>
      </c>
      <c r="R3360">
        <v>7634.4969330000004</v>
      </c>
      <c r="S3360">
        <v>59.454068479999997</v>
      </c>
      <c r="T3360">
        <v>7243.0419970000003</v>
      </c>
      <c r="U3360">
        <v>56.405591440000002</v>
      </c>
      <c r="V3360">
        <v>8503.2340000000004</v>
      </c>
      <c r="W3360">
        <v>66.219406590000006</v>
      </c>
      <c r="X3360">
        <v>6237.067</v>
      </c>
      <c r="Y3360">
        <v>48.571505330000001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</row>
    <row r="3361" spans="1:41" x14ac:dyDescent="0.25">
      <c r="A3361">
        <v>1000</v>
      </c>
      <c r="B3361" s="1">
        <v>42077</v>
      </c>
      <c r="C3361" s="1">
        <v>42107</v>
      </c>
      <c r="D3361" t="s">
        <v>26</v>
      </c>
      <c r="E3361" t="s">
        <v>27</v>
      </c>
      <c r="F3361">
        <v>0.95</v>
      </c>
      <c r="G3361">
        <v>128.41</v>
      </c>
      <c r="H3361">
        <v>128410</v>
      </c>
      <c r="I3361">
        <v>127200</v>
      </c>
      <c r="J3361">
        <v>7412.5590949999996</v>
      </c>
      <c r="K3361">
        <v>57.72571525</v>
      </c>
      <c r="L3361">
        <v>5969.5594780000001</v>
      </c>
      <c r="M3361">
        <v>46.488275659999999</v>
      </c>
      <c r="N3361">
        <v>31975.448</v>
      </c>
      <c r="O3361">
        <v>249.01057549999999</v>
      </c>
      <c r="P3361">
        <v>18204.46646</v>
      </c>
      <c r="Q3361">
        <v>141.76829269999999</v>
      </c>
      <c r="R3361">
        <v>7634.4969330000004</v>
      </c>
      <c r="S3361">
        <v>59.454068479999997</v>
      </c>
      <c r="T3361">
        <v>7243.0419970000003</v>
      </c>
      <c r="U3361">
        <v>56.405591440000002</v>
      </c>
      <c r="V3361">
        <v>8427.2260000000006</v>
      </c>
      <c r="W3361">
        <v>65.627490069999993</v>
      </c>
      <c r="X3361">
        <v>6020.527</v>
      </c>
      <c r="Y3361">
        <v>46.885188069999998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</row>
    <row r="3362" spans="1:41" x14ac:dyDescent="0.25">
      <c r="A3362">
        <v>1000</v>
      </c>
      <c r="B3362" s="1">
        <v>42078</v>
      </c>
      <c r="C3362" s="1">
        <v>42108</v>
      </c>
      <c r="D3362" t="s">
        <v>26</v>
      </c>
      <c r="E3362" t="s">
        <v>27</v>
      </c>
      <c r="F3362">
        <v>0.95</v>
      </c>
      <c r="G3362">
        <v>128.41</v>
      </c>
      <c r="H3362">
        <v>128410</v>
      </c>
      <c r="I3362">
        <v>126670</v>
      </c>
      <c r="J3362">
        <v>7611.5225090000004</v>
      </c>
      <c r="K3362">
        <v>59.275153879999998</v>
      </c>
      <c r="L3362">
        <v>6096.5776809999998</v>
      </c>
      <c r="M3362">
        <v>47.477436969999999</v>
      </c>
      <c r="N3362">
        <v>31975.448</v>
      </c>
      <c r="O3362">
        <v>249.01057549999999</v>
      </c>
      <c r="P3362">
        <v>18204.46646</v>
      </c>
      <c r="Q3362">
        <v>141.76829269999999</v>
      </c>
      <c r="R3362">
        <v>7634.4969330000004</v>
      </c>
      <c r="S3362">
        <v>59.454068479999997</v>
      </c>
      <c r="T3362">
        <v>7243.0419970000003</v>
      </c>
      <c r="U3362">
        <v>56.405591440000002</v>
      </c>
      <c r="V3362">
        <v>8503.2340000000004</v>
      </c>
      <c r="W3362">
        <v>66.219406590000006</v>
      </c>
      <c r="X3362">
        <v>6237.067</v>
      </c>
      <c r="Y3362">
        <v>48.571505330000001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</row>
    <row r="3363" spans="1:41" x14ac:dyDescent="0.25">
      <c r="A3363">
        <v>1000</v>
      </c>
      <c r="B3363" s="1">
        <v>42079</v>
      </c>
      <c r="C3363" s="1">
        <v>42109</v>
      </c>
      <c r="D3363" t="s">
        <v>26</v>
      </c>
      <c r="E3363" t="s">
        <v>27</v>
      </c>
      <c r="F3363">
        <v>0.95</v>
      </c>
      <c r="G3363">
        <v>127.96</v>
      </c>
      <c r="H3363">
        <v>127960</v>
      </c>
      <c r="I3363">
        <v>126520</v>
      </c>
      <c r="J3363">
        <v>7846.7984159999996</v>
      </c>
      <c r="K3363">
        <v>61.322275840000003</v>
      </c>
      <c r="L3363">
        <v>6112.1856449999996</v>
      </c>
      <c r="M3363">
        <v>47.766377349999999</v>
      </c>
      <c r="N3363">
        <v>31863.393240000001</v>
      </c>
      <c r="O3363">
        <v>249.01057549999999</v>
      </c>
      <c r="P3363">
        <v>18140.670730000002</v>
      </c>
      <c r="Q3363">
        <v>141.76829269999999</v>
      </c>
      <c r="R3363">
        <v>7607.4171029999998</v>
      </c>
      <c r="S3363">
        <v>59.451524720000002</v>
      </c>
      <c r="T3363">
        <v>7217.4850909999996</v>
      </c>
      <c r="U3363">
        <v>56.404228590000002</v>
      </c>
      <c r="V3363">
        <v>8982.2090000000007</v>
      </c>
      <c r="W3363">
        <v>70.195443890000007</v>
      </c>
      <c r="X3363">
        <v>6183.0290000000005</v>
      </c>
      <c r="Y3363">
        <v>48.320014069999999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</row>
    <row r="3364" spans="1:41" x14ac:dyDescent="0.25">
      <c r="A3364">
        <v>1000</v>
      </c>
      <c r="B3364" s="1">
        <v>42080</v>
      </c>
      <c r="C3364" s="1">
        <v>42110</v>
      </c>
      <c r="D3364" t="s">
        <v>26</v>
      </c>
      <c r="E3364" t="s">
        <v>27</v>
      </c>
      <c r="F3364">
        <v>0.95</v>
      </c>
      <c r="G3364">
        <v>128.9</v>
      </c>
      <c r="H3364">
        <v>128900</v>
      </c>
      <c r="I3364">
        <v>127640</v>
      </c>
      <c r="J3364">
        <v>8047.6737599999997</v>
      </c>
      <c r="K3364">
        <v>62.433465939999998</v>
      </c>
      <c r="L3364">
        <v>6195.3378579999999</v>
      </c>
      <c r="M3364">
        <v>48.063133110000003</v>
      </c>
      <c r="N3364">
        <v>32097.463179999999</v>
      </c>
      <c r="O3364">
        <v>249.01057549999999</v>
      </c>
      <c r="P3364">
        <v>18273.932929999999</v>
      </c>
      <c r="Q3364">
        <v>141.76829269999999</v>
      </c>
      <c r="R3364">
        <v>7662.973645</v>
      </c>
      <c r="S3364">
        <v>59.448980949999999</v>
      </c>
      <c r="T3364">
        <v>7270.3293949999997</v>
      </c>
      <c r="U3364">
        <v>56.402865749999997</v>
      </c>
      <c r="V3364">
        <v>9101.5380000000005</v>
      </c>
      <c r="W3364">
        <v>70.609294030000001</v>
      </c>
      <c r="X3364">
        <v>6384.7910000000002</v>
      </c>
      <c r="Y3364">
        <v>49.532901469999999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</row>
    <row r="3365" spans="1:41" x14ac:dyDescent="0.25">
      <c r="A3365">
        <v>1000</v>
      </c>
      <c r="B3365" s="1">
        <v>42081</v>
      </c>
      <c r="C3365" s="1">
        <v>42111</v>
      </c>
      <c r="D3365" t="s">
        <v>26</v>
      </c>
      <c r="E3365" t="s">
        <v>27</v>
      </c>
      <c r="F3365">
        <v>0.95</v>
      </c>
      <c r="G3365">
        <v>128.35</v>
      </c>
      <c r="H3365">
        <v>128350</v>
      </c>
      <c r="I3365">
        <v>128450</v>
      </c>
      <c r="J3365">
        <v>8075.3230240000003</v>
      </c>
      <c r="K3365">
        <v>62.916424030000002</v>
      </c>
      <c r="L3365">
        <v>6082.6805940000004</v>
      </c>
      <c r="M3365">
        <v>47.391356399999999</v>
      </c>
      <c r="N3365">
        <v>31960.50736</v>
      </c>
      <c r="O3365">
        <v>249.01057549999999</v>
      </c>
      <c r="P3365">
        <v>18195.960370000001</v>
      </c>
      <c r="Q3365">
        <v>141.76829269999999</v>
      </c>
      <c r="R3365">
        <v>7629.9502119999997</v>
      </c>
      <c r="S3365">
        <v>59.446437179999997</v>
      </c>
      <c r="T3365">
        <v>7239.1328979999998</v>
      </c>
      <c r="U3365">
        <v>56.401502899999997</v>
      </c>
      <c r="V3365">
        <v>9073.2440000000006</v>
      </c>
      <c r="W3365">
        <v>70.691421890000001</v>
      </c>
      <c r="X3365">
        <v>6327.1379999999999</v>
      </c>
      <c r="Y3365">
        <v>49.295971950000002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</row>
    <row r="3366" spans="1:41" x14ac:dyDescent="0.25">
      <c r="A3366">
        <v>1000</v>
      </c>
      <c r="B3366" s="1">
        <v>42082</v>
      </c>
      <c r="C3366" s="1">
        <v>42112</v>
      </c>
      <c r="D3366" t="s">
        <v>26</v>
      </c>
      <c r="E3366" t="s">
        <v>27</v>
      </c>
      <c r="F3366">
        <v>0.95</v>
      </c>
      <c r="G3366">
        <v>129.12</v>
      </c>
      <c r="H3366">
        <v>129120</v>
      </c>
      <c r="I3366">
        <v>128450</v>
      </c>
      <c r="J3366">
        <v>8089.2919529999999</v>
      </c>
      <c r="K3366">
        <v>62.649411039999997</v>
      </c>
      <c r="L3366">
        <v>6271.2189989999997</v>
      </c>
      <c r="M3366">
        <v>48.568920380000002</v>
      </c>
      <c r="N3366">
        <v>32152.245510000001</v>
      </c>
      <c r="O3366">
        <v>249.01057549999999</v>
      </c>
      <c r="P3366">
        <v>18305.121950000001</v>
      </c>
      <c r="Q3366">
        <v>141.76829269999999</v>
      </c>
      <c r="R3366">
        <v>7675.3955159999996</v>
      </c>
      <c r="S3366">
        <v>59.4438934</v>
      </c>
      <c r="T3366">
        <v>7282.3860850000001</v>
      </c>
      <c r="U3366">
        <v>56.400140059999998</v>
      </c>
      <c r="V3366">
        <v>9098.6540000000005</v>
      </c>
      <c r="W3366">
        <v>70.466651179999999</v>
      </c>
      <c r="X3366">
        <v>6521.9539999999997</v>
      </c>
      <c r="Y3366">
        <v>50.510796159999998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</row>
    <row r="3367" spans="1:41" x14ac:dyDescent="0.25">
      <c r="A3367">
        <v>1000</v>
      </c>
      <c r="B3367" s="1">
        <v>42083</v>
      </c>
      <c r="C3367" s="1">
        <v>42113</v>
      </c>
      <c r="D3367" t="s">
        <v>26</v>
      </c>
      <c r="E3367" t="s">
        <v>27</v>
      </c>
      <c r="F3367">
        <v>0.95</v>
      </c>
      <c r="G3367">
        <v>130.26</v>
      </c>
      <c r="H3367">
        <v>130260</v>
      </c>
      <c r="I3367">
        <v>128450</v>
      </c>
      <c r="J3367">
        <v>7838.3780239999996</v>
      </c>
      <c r="K3367">
        <v>60.174865840000002</v>
      </c>
      <c r="L3367">
        <v>6323.8418629999996</v>
      </c>
      <c r="M3367">
        <v>48.547841730000002</v>
      </c>
      <c r="N3367">
        <v>32436.117559999999</v>
      </c>
      <c r="O3367">
        <v>249.01057549999999</v>
      </c>
      <c r="P3367">
        <v>18466.737799999999</v>
      </c>
      <c r="Q3367">
        <v>141.76829269999999</v>
      </c>
      <c r="R3367">
        <v>7742.8302009999998</v>
      </c>
      <c r="S3367">
        <v>59.441349619999997</v>
      </c>
      <c r="T3367">
        <v>7346.5047210000002</v>
      </c>
      <c r="U3367">
        <v>56.398777219999999</v>
      </c>
      <c r="V3367">
        <v>8762.3060000000005</v>
      </c>
      <c r="W3367">
        <v>67.267818210000001</v>
      </c>
      <c r="X3367">
        <v>6446.9369999999999</v>
      </c>
      <c r="Y3367">
        <v>49.492837399999999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</row>
    <row r="3368" spans="1:41" x14ac:dyDescent="0.25">
      <c r="A3368">
        <v>1000</v>
      </c>
      <c r="B3368" s="1">
        <v>42084</v>
      </c>
      <c r="C3368" s="1">
        <v>42114</v>
      </c>
      <c r="D3368" t="s">
        <v>26</v>
      </c>
      <c r="E3368" t="s">
        <v>27</v>
      </c>
      <c r="F3368">
        <v>0.95</v>
      </c>
      <c r="G3368">
        <v>130.26</v>
      </c>
      <c r="H3368">
        <v>130260</v>
      </c>
      <c r="I3368">
        <v>127680</v>
      </c>
      <c r="J3368">
        <v>7634.0064400000001</v>
      </c>
      <c r="K3368">
        <v>58.605914630000001</v>
      </c>
      <c r="L3368">
        <v>6191.3997609999997</v>
      </c>
      <c r="M3368">
        <v>47.531089829999999</v>
      </c>
      <c r="N3368">
        <v>32436.117559999999</v>
      </c>
      <c r="O3368">
        <v>249.01057549999999</v>
      </c>
      <c r="P3368">
        <v>18466.737799999999</v>
      </c>
      <c r="Q3368">
        <v>141.76829269999999</v>
      </c>
      <c r="R3368">
        <v>7742.8302009999998</v>
      </c>
      <c r="S3368">
        <v>59.441349619999997</v>
      </c>
      <c r="T3368">
        <v>7346.5047210000002</v>
      </c>
      <c r="U3368">
        <v>56.398777219999999</v>
      </c>
      <c r="V3368">
        <v>8686.3870000000006</v>
      </c>
      <c r="W3368">
        <v>66.68499156</v>
      </c>
      <c r="X3368">
        <v>6213.5609999999997</v>
      </c>
      <c r="Y3368">
        <v>47.701220640000003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</row>
    <row r="3369" spans="1:41" x14ac:dyDescent="0.25">
      <c r="A3369">
        <v>1000</v>
      </c>
      <c r="B3369" s="1">
        <v>42085</v>
      </c>
      <c r="C3369" s="1">
        <v>42115</v>
      </c>
      <c r="D3369" t="s">
        <v>26</v>
      </c>
      <c r="E3369" t="s">
        <v>27</v>
      </c>
      <c r="F3369">
        <v>0.95</v>
      </c>
      <c r="G3369">
        <v>130.26</v>
      </c>
      <c r="H3369">
        <v>130260</v>
      </c>
      <c r="I3369">
        <v>127750</v>
      </c>
      <c r="J3369">
        <v>7838.3780239999996</v>
      </c>
      <c r="K3369">
        <v>60.174865840000002</v>
      </c>
      <c r="L3369">
        <v>6323.8418629999996</v>
      </c>
      <c r="M3369">
        <v>48.547841730000002</v>
      </c>
      <c r="N3369">
        <v>32436.117559999999</v>
      </c>
      <c r="O3369">
        <v>249.01057549999999</v>
      </c>
      <c r="P3369">
        <v>18466.737799999999</v>
      </c>
      <c r="Q3369">
        <v>141.76829269999999</v>
      </c>
      <c r="R3369">
        <v>7742.8302009999998</v>
      </c>
      <c r="S3369">
        <v>59.441349619999997</v>
      </c>
      <c r="T3369">
        <v>7346.5047210000002</v>
      </c>
      <c r="U3369">
        <v>56.398777219999999</v>
      </c>
      <c r="V3369">
        <v>8762.3060000000005</v>
      </c>
      <c r="W3369">
        <v>67.267818210000001</v>
      </c>
      <c r="X3369">
        <v>6446.9369999999999</v>
      </c>
      <c r="Y3369">
        <v>49.492837399999999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</row>
    <row r="3370" spans="1:41" x14ac:dyDescent="0.25">
      <c r="A3370">
        <v>1000</v>
      </c>
      <c r="B3370" s="1">
        <v>42086</v>
      </c>
      <c r="C3370" s="1">
        <v>42116</v>
      </c>
      <c r="D3370" t="s">
        <v>26</v>
      </c>
      <c r="E3370" t="s">
        <v>27</v>
      </c>
      <c r="F3370">
        <v>0.95</v>
      </c>
      <c r="G3370">
        <v>130.80000000000001</v>
      </c>
      <c r="H3370">
        <v>130800</v>
      </c>
      <c r="I3370">
        <v>128450</v>
      </c>
      <c r="J3370">
        <v>8102.8868210000001</v>
      </c>
      <c r="K3370">
        <v>61.948675999999999</v>
      </c>
      <c r="L3370">
        <v>6508.9353460000002</v>
      </c>
      <c r="M3370">
        <v>49.762502650000002</v>
      </c>
      <c r="N3370">
        <v>32570.583269999999</v>
      </c>
      <c r="O3370">
        <v>249.01057549999999</v>
      </c>
      <c r="P3370">
        <v>18543.292679999999</v>
      </c>
      <c r="Q3370">
        <v>141.76829269999999</v>
      </c>
      <c r="R3370">
        <v>7774.5958019999998</v>
      </c>
      <c r="S3370">
        <v>59.438805819999999</v>
      </c>
      <c r="T3370">
        <v>7376.7818010000001</v>
      </c>
      <c r="U3370">
        <v>56.397414380000001</v>
      </c>
      <c r="V3370">
        <v>8957.0660000000007</v>
      </c>
      <c r="W3370">
        <v>68.479097859999996</v>
      </c>
      <c r="X3370">
        <v>6944.5029999999997</v>
      </c>
      <c r="Y3370">
        <v>53.092530580000002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42117</v>
      </c>
      <c r="D3371" t="s">
        <v>26</v>
      </c>
      <c r="E3371" t="s">
        <v>27</v>
      </c>
      <c r="F3371">
        <v>0.95</v>
      </c>
      <c r="G3371">
        <v>130.88999999999999</v>
      </c>
      <c r="H3371">
        <v>130890</v>
      </c>
      <c r="I3371">
        <v>129360</v>
      </c>
      <c r="J3371">
        <v>7907.483115</v>
      </c>
      <c r="K3371">
        <v>60.413195170000002</v>
      </c>
      <c r="L3371">
        <v>6740.4695549999997</v>
      </c>
      <c r="M3371">
        <v>51.497208000000001</v>
      </c>
      <c r="N3371">
        <v>32592.99423</v>
      </c>
      <c r="O3371">
        <v>249.01057549999999</v>
      </c>
      <c r="P3371">
        <v>18556.05183</v>
      </c>
      <c r="Q3371">
        <v>141.76829269999999</v>
      </c>
      <c r="R3371">
        <v>7779.6123360000001</v>
      </c>
      <c r="S3371">
        <v>59.436262020000001</v>
      </c>
      <c r="T3371">
        <v>7381.6791869999997</v>
      </c>
      <c r="U3371">
        <v>56.396051550000003</v>
      </c>
      <c r="V3371">
        <v>9017.1949999999997</v>
      </c>
      <c r="W3371">
        <v>68.891397359999999</v>
      </c>
      <c r="X3371">
        <v>6890.6090000000004</v>
      </c>
      <c r="Y3371">
        <v>52.644273820000002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42118</v>
      </c>
      <c r="D3372" t="s">
        <v>26</v>
      </c>
      <c r="E3372" t="s">
        <v>27</v>
      </c>
      <c r="F3372">
        <v>0.95</v>
      </c>
      <c r="G3372">
        <v>131.13</v>
      </c>
      <c r="H3372">
        <v>131130</v>
      </c>
      <c r="I3372">
        <v>129360</v>
      </c>
      <c r="J3372">
        <v>7952.8136500000001</v>
      </c>
      <c r="K3372">
        <v>60.648315789999998</v>
      </c>
      <c r="L3372">
        <v>6694.7878149999997</v>
      </c>
      <c r="M3372">
        <v>51.054585639999999</v>
      </c>
      <c r="N3372">
        <v>32652.75676</v>
      </c>
      <c r="O3372">
        <v>249.01057549999999</v>
      </c>
      <c r="P3372">
        <v>18590.076219999999</v>
      </c>
      <c r="Q3372">
        <v>141.76829269999999</v>
      </c>
      <c r="R3372">
        <v>7793.5434699999996</v>
      </c>
      <c r="S3372">
        <v>59.433718220000003</v>
      </c>
      <c r="T3372">
        <v>7395.0355310000004</v>
      </c>
      <c r="U3372">
        <v>56.394688709999997</v>
      </c>
      <c r="V3372">
        <v>8977.1869999999999</v>
      </c>
      <c r="W3372">
        <v>68.460207429999997</v>
      </c>
      <c r="X3372">
        <v>6941.4589999999998</v>
      </c>
      <c r="Y3372">
        <v>52.935705030000001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42119</v>
      </c>
      <c r="D3373" t="s">
        <v>26</v>
      </c>
      <c r="E3373" t="s">
        <v>27</v>
      </c>
      <c r="F3373">
        <v>0.95</v>
      </c>
      <c r="G3373">
        <v>130.66999999999999</v>
      </c>
      <c r="H3373">
        <v>130670</v>
      </c>
      <c r="I3373">
        <v>129360</v>
      </c>
      <c r="J3373">
        <v>7899.7971719999996</v>
      </c>
      <c r="K3373">
        <v>60.456089169999998</v>
      </c>
      <c r="L3373">
        <v>6619.207281</v>
      </c>
      <c r="M3373">
        <v>50.655906340000001</v>
      </c>
      <c r="N3373">
        <v>32538.211899999998</v>
      </c>
      <c r="O3373">
        <v>249.01057549999999</v>
      </c>
      <c r="P3373">
        <v>18524.862799999999</v>
      </c>
      <c r="Q3373">
        <v>141.76829269999999</v>
      </c>
      <c r="R3373">
        <v>7765.8715590000002</v>
      </c>
      <c r="S3373">
        <v>59.431174400000003</v>
      </c>
      <c r="T3373">
        <v>7368.9158930000003</v>
      </c>
      <c r="U3373">
        <v>56.393325879999999</v>
      </c>
      <c r="V3373">
        <v>8956.2630000000008</v>
      </c>
      <c r="W3373">
        <v>68.541080579999999</v>
      </c>
      <c r="X3373">
        <v>6817.5969999999998</v>
      </c>
      <c r="Y3373">
        <v>52.174156269999997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42120</v>
      </c>
      <c r="D3374" t="s">
        <v>26</v>
      </c>
      <c r="E3374" t="s">
        <v>27</v>
      </c>
      <c r="F3374">
        <v>0.95</v>
      </c>
      <c r="G3374">
        <v>129.38999999999999</v>
      </c>
      <c r="H3374">
        <v>129390</v>
      </c>
      <c r="I3374">
        <v>129360</v>
      </c>
      <c r="J3374">
        <v>7803.6426119999996</v>
      </c>
      <c r="K3374">
        <v>60.311017939999999</v>
      </c>
      <c r="L3374">
        <v>6365.6257599999999</v>
      </c>
      <c r="M3374">
        <v>49.197200410000001</v>
      </c>
      <c r="N3374">
        <v>32219.478360000001</v>
      </c>
      <c r="O3374">
        <v>249.01057549999999</v>
      </c>
      <c r="P3374">
        <v>18343.399389999999</v>
      </c>
      <c r="Q3374">
        <v>141.76829269999999</v>
      </c>
      <c r="R3374">
        <v>7689.4705110000004</v>
      </c>
      <c r="S3374">
        <v>59.428630579999997</v>
      </c>
      <c r="T3374">
        <v>7296.5560990000004</v>
      </c>
      <c r="U3374">
        <v>56.391963050000001</v>
      </c>
      <c r="V3374">
        <v>8653.1610000000001</v>
      </c>
      <c r="W3374">
        <v>66.876582429999999</v>
      </c>
      <c r="X3374">
        <v>6572.7079999999996</v>
      </c>
      <c r="Y3374">
        <v>50.797650509999997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42121</v>
      </c>
      <c r="D3375" t="s">
        <v>26</v>
      </c>
      <c r="E3375" t="s">
        <v>27</v>
      </c>
      <c r="F3375">
        <v>0.95</v>
      </c>
      <c r="G3375">
        <v>129.38999999999999</v>
      </c>
      <c r="H3375">
        <v>129390</v>
      </c>
      <c r="I3375">
        <v>129230</v>
      </c>
      <c r="J3375">
        <v>7600.9193599999999</v>
      </c>
      <c r="K3375">
        <v>58.744256589999999</v>
      </c>
      <c r="L3375">
        <v>6231.2069119999996</v>
      </c>
      <c r="M3375">
        <v>48.158334580000002</v>
      </c>
      <c r="N3375">
        <v>32219.478360000001</v>
      </c>
      <c r="O3375">
        <v>249.01057549999999</v>
      </c>
      <c r="P3375">
        <v>18343.399389999999</v>
      </c>
      <c r="Q3375">
        <v>141.76829269999999</v>
      </c>
      <c r="R3375">
        <v>7689.4705110000004</v>
      </c>
      <c r="S3375">
        <v>59.428630579999997</v>
      </c>
      <c r="T3375">
        <v>7296.5560990000004</v>
      </c>
      <c r="U3375">
        <v>56.391963050000001</v>
      </c>
      <c r="V3375">
        <v>8582.3989999999994</v>
      </c>
      <c r="W3375">
        <v>66.329693180000007</v>
      </c>
      <c r="X3375">
        <v>6333.1329999999998</v>
      </c>
      <c r="Y3375">
        <v>48.946077750000001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42122</v>
      </c>
      <c r="D3376" t="s">
        <v>26</v>
      </c>
      <c r="E3376" t="s">
        <v>27</v>
      </c>
      <c r="F3376">
        <v>0.95</v>
      </c>
      <c r="G3376">
        <v>129.38999999999999</v>
      </c>
      <c r="H3376">
        <v>129390</v>
      </c>
      <c r="I3376">
        <v>130090</v>
      </c>
      <c r="J3376">
        <v>7803.6426119999996</v>
      </c>
      <c r="K3376">
        <v>60.311017939999999</v>
      </c>
      <c r="L3376">
        <v>6365.6257599999999</v>
      </c>
      <c r="M3376">
        <v>49.197200410000001</v>
      </c>
      <c r="N3376">
        <v>32219.478360000001</v>
      </c>
      <c r="O3376">
        <v>249.01057549999999</v>
      </c>
      <c r="P3376">
        <v>18343.399389999999</v>
      </c>
      <c r="Q3376">
        <v>141.76829269999999</v>
      </c>
      <c r="R3376">
        <v>7689.4705110000004</v>
      </c>
      <c r="S3376">
        <v>59.428630579999997</v>
      </c>
      <c r="T3376">
        <v>7296.5560990000004</v>
      </c>
      <c r="U3376">
        <v>56.391963050000001</v>
      </c>
      <c r="V3376">
        <v>8653.1610000000001</v>
      </c>
      <c r="W3376">
        <v>66.876582429999999</v>
      </c>
      <c r="X3376">
        <v>6572.7079999999996</v>
      </c>
      <c r="Y3376">
        <v>50.797650509999997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42123</v>
      </c>
      <c r="D3377" t="s">
        <v>26</v>
      </c>
      <c r="E3377" t="s">
        <v>27</v>
      </c>
      <c r="F3377">
        <v>0.95</v>
      </c>
      <c r="G3377">
        <v>130.02000000000001</v>
      </c>
      <c r="H3377">
        <v>130020</v>
      </c>
      <c r="I3377">
        <v>131200</v>
      </c>
      <c r="J3377">
        <v>7989.6253909999996</v>
      </c>
      <c r="K3377">
        <v>61.449203130000001</v>
      </c>
      <c r="L3377">
        <v>6656.7676810000003</v>
      </c>
      <c r="M3377">
        <v>51.198028620000002</v>
      </c>
      <c r="N3377">
        <v>32376.355019999999</v>
      </c>
      <c r="O3377">
        <v>249.01057549999999</v>
      </c>
      <c r="P3377">
        <v>18432.71341</v>
      </c>
      <c r="Q3377">
        <v>141.76829269999999</v>
      </c>
      <c r="R3377">
        <v>7726.5798000000004</v>
      </c>
      <c r="S3377">
        <v>59.426086759999997</v>
      </c>
      <c r="T3377">
        <v>7331.9058400000004</v>
      </c>
      <c r="U3377">
        <v>56.390600220000003</v>
      </c>
      <c r="V3377">
        <v>9055.0640000000003</v>
      </c>
      <c r="W3377">
        <v>69.643624059999993</v>
      </c>
      <c r="X3377">
        <v>6856.3509999999997</v>
      </c>
      <c r="Y3377">
        <v>52.733048760000003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42124</v>
      </c>
      <c r="D3378" t="s">
        <v>26</v>
      </c>
      <c r="E3378" t="s">
        <v>27</v>
      </c>
      <c r="F3378">
        <v>0.95</v>
      </c>
      <c r="G3378">
        <v>128.94999999999999</v>
      </c>
      <c r="H3378">
        <v>128950</v>
      </c>
      <c r="I3378">
        <v>133260</v>
      </c>
      <c r="J3378">
        <v>8062.0086860000001</v>
      </c>
      <c r="K3378">
        <v>62.520424089999999</v>
      </c>
      <c r="L3378">
        <v>6532.3039490000001</v>
      </c>
      <c r="M3378">
        <v>50.657649859999999</v>
      </c>
      <c r="N3378">
        <v>32109.913710000001</v>
      </c>
      <c r="O3378">
        <v>249.01057549999999</v>
      </c>
      <c r="P3378">
        <v>18281.021339999999</v>
      </c>
      <c r="Q3378">
        <v>141.76829269999999</v>
      </c>
      <c r="R3378">
        <v>7662.6658600000001</v>
      </c>
      <c r="S3378">
        <v>59.423542920000003</v>
      </c>
      <c r="T3378">
        <v>7271.3921620000001</v>
      </c>
      <c r="U3378">
        <v>56.389237389999998</v>
      </c>
      <c r="V3378">
        <v>9106.3070000000007</v>
      </c>
      <c r="W3378">
        <v>70.618898799999997</v>
      </c>
      <c r="X3378">
        <v>6750.4740000000002</v>
      </c>
      <c r="Y3378">
        <v>52.349546340000003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</row>
    <row r="3379" spans="1:41" x14ac:dyDescent="0.25">
      <c r="A3379">
        <v>1000</v>
      </c>
      <c r="B3379" s="1">
        <v>42095</v>
      </c>
      <c r="C3379" s="1">
        <v>42125</v>
      </c>
      <c r="D3379" t="s">
        <v>26</v>
      </c>
      <c r="E3379" t="s">
        <v>27</v>
      </c>
      <c r="F3379">
        <v>0.95</v>
      </c>
      <c r="G3379">
        <v>129.29</v>
      </c>
      <c r="H3379">
        <v>129290</v>
      </c>
      <c r="I3379">
        <v>133260</v>
      </c>
      <c r="J3379">
        <v>8000.331048</v>
      </c>
      <c r="K3379">
        <v>61.878962389999998</v>
      </c>
      <c r="L3379">
        <v>6520.1633659999998</v>
      </c>
      <c r="M3379">
        <v>50.430531100000003</v>
      </c>
      <c r="N3379">
        <v>32194.577300000001</v>
      </c>
      <c r="O3379">
        <v>249.01057549999999</v>
      </c>
      <c r="P3379">
        <v>18329.222559999998</v>
      </c>
      <c r="Q3379">
        <v>141.76829269999999</v>
      </c>
      <c r="R3379">
        <v>7682.5409710000004</v>
      </c>
      <c r="S3379">
        <v>59.420999080000001</v>
      </c>
      <c r="T3379">
        <v>7290.3883029999997</v>
      </c>
      <c r="U3379">
        <v>56.387874570000001</v>
      </c>
      <c r="V3379">
        <v>9053.4650000000001</v>
      </c>
      <c r="W3379">
        <v>70.024479850000006</v>
      </c>
      <c r="X3379">
        <v>6721.741</v>
      </c>
      <c r="Y3379">
        <v>51.989643440000002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</row>
    <row r="3380" spans="1:41" x14ac:dyDescent="0.25">
      <c r="A3380">
        <v>1000</v>
      </c>
      <c r="B3380" s="1">
        <v>42096</v>
      </c>
      <c r="C3380" s="1">
        <v>42126</v>
      </c>
      <c r="D3380" t="s">
        <v>26</v>
      </c>
      <c r="E3380" t="s">
        <v>27</v>
      </c>
      <c r="F3380">
        <v>0.95</v>
      </c>
      <c r="G3380">
        <v>129.59</v>
      </c>
      <c r="H3380">
        <v>129590</v>
      </c>
      <c r="I3380">
        <v>133260</v>
      </c>
      <c r="J3380">
        <v>8023.9664769999999</v>
      </c>
      <c r="K3380">
        <v>61.918099210000001</v>
      </c>
      <c r="L3380">
        <v>6566.5202200000003</v>
      </c>
      <c r="M3380">
        <v>50.671504130000002</v>
      </c>
      <c r="N3380">
        <v>32269.280480000001</v>
      </c>
      <c r="O3380">
        <v>249.01057549999999</v>
      </c>
      <c r="P3380">
        <v>18371.753049999999</v>
      </c>
      <c r="Q3380">
        <v>141.76829269999999</v>
      </c>
      <c r="R3380">
        <v>7700.0376139999998</v>
      </c>
      <c r="S3380">
        <v>59.418455229999999</v>
      </c>
      <c r="T3380">
        <v>7307.1280569999999</v>
      </c>
      <c r="U3380">
        <v>56.386511740000003</v>
      </c>
      <c r="V3380">
        <v>9071.8220000000001</v>
      </c>
      <c r="W3380">
        <v>70.004028090000006</v>
      </c>
      <c r="X3380">
        <v>6780.6369999999997</v>
      </c>
      <c r="Y3380">
        <v>52.323767269999998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42127</v>
      </c>
      <c r="D3381" t="s">
        <v>26</v>
      </c>
      <c r="E3381" t="s">
        <v>27</v>
      </c>
      <c r="F3381">
        <v>0.95</v>
      </c>
      <c r="G3381">
        <v>129.59</v>
      </c>
      <c r="H3381">
        <v>129590</v>
      </c>
      <c r="I3381">
        <v>133260</v>
      </c>
      <c r="J3381">
        <v>7825.3717260000003</v>
      </c>
      <c r="K3381">
        <v>60.385614060000002</v>
      </c>
      <c r="L3381">
        <v>6434.0044779999998</v>
      </c>
      <c r="M3381">
        <v>49.648927219999997</v>
      </c>
      <c r="N3381">
        <v>32269.280480000001</v>
      </c>
      <c r="O3381">
        <v>249.01057549999999</v>
      </c>
      <c r="P3381">
        <v>18371.753049999999</v>
      </c>
      <c r="Q3381">
        <v>141.76829269999999</v>
      </c>
      <c r="R3381">
        <v>7700.0376139999998</v>
      </c>
      <c r="S3381">
        <v>59.418455229999999</v>
      </c>
      <c r="T3381">
        <v>7307.1280569999999</v>
      </c>
      <c r="U3381">
        <v>56.386511740000003</v>
      </c>
      <c r="V3381">
        <v>8714.018</v>
      </c>
      <c r="W3381">
        <v>67.242981709999995</v>
      </c>
      <c r="X3381">
        <v>6604.1909999999998</v>
      </c>
      <c r="Y3381">
        <v>50.962196159999998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42128</v>
      </c>
      <c r="D3382" t="s">
        <v>26</v>
      </c>
      <c r="E3382" t="s">
        <v>27</v>
      </c>
      <c r="F3382">
        <v>0.95</v>
      </c>
      <c r="G3382">
        <v>129.59</v>
      </c>
      <c r="H3382">
        <v>129590</v>
      </c>
      <c r="I3382">
        <v>134070</v>
      </c>
      <c r="J3382">
        <v>7622.6214170000003</v>
      </c>
      <c r="K3382">
        <v>58.82106194</v>
      </c>
      <c r="L3382">
        <v>6297.3492070000002</v>
      </c>
      <c r="M3382">
        <v>48.594407029999999</v>
      </c>
      <c r="N3382">
        <v>32269.280480000001</v>
      </c>
      <c r="O3382">
        <v>249.01057549999999</v>
      </c>
      <c r="P3382">
        <v>18371.753049999999</v>
      </c>
      <c r="Q3382">
        <v>141.76829269999999</v>
      </c>
      <c r="R3382">
        <v>7700.0376139999998</v>
      </c>
      <c r="S3382">
        <v>59.418455229999999</v>
      </c>
      <c r="T3382">
        <v>7307.1280569999999</v>
      </c>
      <c r="U3382">
        <v>56.386511740000003</v>
      </c>
      <c r="V3382">
        <v>8642.4290000000001</v>
      </c>
      <c r="W3382">
        <v>66.690554829999996</v>
      </c>
      <c r="X3382">
        <v>6363.5680000000002</v>
      </c>
      <c r="Y3382">
        <v>49.105393929999998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42129</v>
      </c>
      <c r="D3383" t="s">
        <v>26</v>
      </c>
      <c r="E3383" t="s">
        <v>27</v>
      </c>
      <c r="F3383">
        <v>0.95</v>
      </c>
      <c r="G3383">
        <v>129.59</v>
      </c>
      <c r="H3383">
        <v>129590</v>
      </c>
      <c r="I3383">
        <v>133920</v>
      </c>
      <c r="J3383">
        <v>7825.3717260000003</v>
      </c>
      <c r="K3383">
        <v>60.385614060000002</v>
      </c>
      <c r="L3383">
        <v>6434.0044779999998</v>
      </c>
      <c r="M3383">
        <v>49.648927219999997</v>
      </c>
      <c r="N3383">
        <v>32269.280480000001</v>
      </c>
      <c r="O3383">
        <v>249.01057549999999</v>
      </c>
      <c r="P3383">
        <v>18371.753049999999</v>
      </c>
      <c r="Q3383">
        <v>141.76829269999999</v>
      </c>
      <c r="R3383">
        <v>7700.0376139999998</v>
      </c>
      <c r="S3383">
        <v>59.418455229999999</v>
      </c>
      <c r="T3383">
        <v>7307.1280569999999</v>
      </c>
      <c r="U3383">
        <v>56.386511740000003</v>
      </c>
      <c r="V3383">
        <v>8714.018</v>
      </c>
      <c r="W3383">
        <v>67.242981709999995</v>
      </c>
      <c r="X3383">
        <v>6604.1909999999998</v>
      </c>
      <c r="Y3383">
        <v>50.962196159999998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42130</v>
      </c>
      <c r="D3384" t="s">
        <v>26</v>
      </c>
      <c r="E3384" t="s">
        <v>27</v>
      </c>
      <c r="F3384">
        <v>0.95</v>
      </c>
      <c r="G3384">
        <v>129.59</v>
      </c>
      <c r="H3384">
        <v>129590</v>
      </c>
      <c r="I3384">
        <v>134590</v>
      </c>
      <c r="J3384">
        <v>8023.9664769999999</v>
      </c>
      <c r="K3384">
        <v>61.918099210000001</v>
      </c>
      <c r="L3384">
        <v>6566.5202200000003</v>
      </c>
      <c r="M3384">
        <v>50.671504130000002</v>
      </c>
      <c r="N3384">
        <v>32269.280480000001</v>
      </c>
      <c r="O3384">
        <v>249.01057549999999</v>
      </c>
      <c r="P3384">
        <v>18371.753049999999</v>
      </c>
      <c r="Q3384">
        <v>141.76829269999999</v>
      </c>
      <c r="R3384">
        <v>7700.0376139999998</v>
      </c>
      <c r="S3384">
        <v>59.418455229999999</v>
      </c>
      <c r="T3384">
        <v>7307.1280569999999</v>
      </c>
      <c r="U3384">
        <v>56.386511740000003</v>
      </c>
      <c r="V3384">
        <v>9071.8220000000001</v>
      </c>
      <c r="W3384">
        <v>70.004028090000006</v>
      </c>
      <c r="X3384">
        <v>6780.6369999999997</v>
      </c>
      <c r="Y3384">
        <v>52.323767269999998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42131</v>
      </c>
      <c r="D3385" t="s">
        <v>26</v>
      </c>
      <c r="E3385" t="s">
        <v>27</v>
      </c>
      <c r="F3385">
        <v>0.95</v>
      </c>
      <c r="G3385">
        <v>130.33000000000001</v>
      </c>
      <c r="H3385">
        <v>130330</v>
      </c>
      <c r="I3385">
        <v>134720</v>
      </c>
      <c r="J3385">
        <v>8065.589011</v>
      </c>
      <c r="K3385">
        <v>61.885897419999999</v>
      </c>
      <c r="L3385">
        <v>6725.9132060000002</v>
      </c>
      <c r="M3385">
        <v>51.606792040000002</v>
      </c>
      <c r="N3385">
        <v>32453.548299999999</v>
      </c>
      <c r="O3385">
        <v>249.01057549999999</v>
      </c>
      <c r="P3385">
        <v>18476.66159</v>
      </c>
      <c r="Q3385">
        <v>141.76829269999999</v>
      </c>
      <c r="R3385">
        <v>7743.6757299999999</v>
      </c>
      <c r="S3385">
        <v>59.415911379999997</v>
      </c>
      <c r="T3385">
        <v>7348.6764590000002</v>
      </c>
      <c r="U3385">
        <v>56.385148919999999</v>
      </c>
      <c r="V3385">
        <v>9088.5740000000005</v>
      </c>
      <c r="W3385">
        <v>69.735087849999999</v>
      </c>
      <c r="X3385">
        <v>6987.027</v>
      </c>
      <c r="Y3385">
        <v>53.610273919999997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</row>
    <row r="3386" spans="1:41" x14ac:dyDescent="0.25">
      <c r="A3386">
        <v>1000</v>
      </c>
      <c r="B3386" s="1">
        <v>42102</v>
      </c>
      <c r="C3386" s="1">
        <v>42132</v>
      </c>
      <c r="D3386" t="s">
        <v>26</v>
      </c>
      <c r="E3386" t="s">
        <v>27</v>
      </c>
      <c r="F3386">
        <v>0.95</v>
      </c>
      <c r="G3386">
        <v>130.09</v>
      </c>
      <c r="H3386">
        <v>130090</v>
      </c>
      <c r="I3386">
        <v>134900</v>
      </c>
      <c r="J3386">
        <v>7841.8631509999996</v>
      </c>
      <c r="K3386">
        <v>60.280291730000002</v>
      </c>
      <c r="L3386">
        <v>6518.9975180000001</v>
      </c>
      <c r="M3386">
        <v>50.111442220000001</v>
      </c>
      <c r="N3386">
        <v>32393.785769999999</v>
      </c>
      <c r="O3386">
        <v>249.01057549999999</v>
      </c>
      <c r="P3386">
        <v>18442.637200000001</v>
      </c>
      <c r="Q3386">
        <v>141.76829269999999</v>
      </c>
      <c r="R3386">
        <v>7727.9951330000004</v>
      </c>
      <c r="S3386">
        <v>59.404989880000002</v>
      </c>
      <c r="T3386">
        <v>7334.9551600000004</v>
      </c>
      <c r="U3386">
        <v>56.383697130000002</v>
      </c>
      <c r="V3386">
        <v>8883.09</v>
      </c>
      <c r="W3386">
        <v>68.284187869999997</v>
      </c>
      <c r="X3386">
        <v>6719.826</v>
      </c>
      <c r="Y3386">
        <v>51.655207930000003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42133</v>
      </c>
      <c r="D3387" t="s">
        <v>26</v>
      </c>
      <c r="E3387" t="s">
        <v>27</v>
      </c>
      <c r="F3387">
        <v>0.95</v>
      </c>
      <c r="G3387">
        <v>129.22</v>
      </c>
      <c r="H3387">
        <v>129220</v>
      </c>
      <c r="I3387">
        <v>134900</v>
      </c>
      <c r="J3387">
        <v>7835.8594059999996</v>
      </c>
      <c r="K3387">
        <v>60.639679659999999</v>
      </c>
      <c r="L3387">
        <v>6349.4980569999998</v>
      </c>
      <c r="M3387">
        <v>49.137115440000002</v>
      </c>
      <c r="N3387">
        <v>32177.146560000001</v>
      </c>
      <c r="O3387">
        <v>249.01057549999999</v>
      </c>
      <c r="P3387">
        <v>18319.298780000001</v>
      </c>
      <c r="Q3387">
        <v>141.76829269999999</v>
      </c>
      <c r="R3387">
        <v>7674.9014999999999</v>
      </c>
      <c r="S3387">
        <v>59.394068249999997</v>
      </c>
      <c r="T3387">
        <v>7285.7137439999997</v>
      </c>
      <c r="U3387">
        <v>56.382245349999998</v>
      </c>
      <c r="V3387">
        <v>8963.4259999999995</v>
      </c>
      <c r="W3387">
        <v>69.365624519999997</v>
      </c>
      <c r="X3387">
        <v>6436.4139999999998</v>
      </c>
      <c r="Y3387">
        <v>49.809735340000003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</row>
    <row r="3388" spans="1:41" x14ac:dyDescent="0.25">
      <c r="A3388">
        <v>1000</v>
      </c>
      <c r="B3388" s="1">
        <v>42104</v>
      </c>
      <c r="C3388" s="1">
        <v>42134</v>
      </c>
      <c r="D3388" t="s">
        <v>26</v>
      </c>
      <c r="E3388" t="s">
        <v>27</v>
      </c>
      <c r="F3388">
        <v>0.95</v>
      </c>
      <c r="G3388">
        <v>127.32</v>
      </c>
      <c r="H3388">
        <v>127320</v>
      </c>
      <c r="I3388">
        <v>134900</v>
      </c>
      <c r="J3388">
        <v>7941.9938810000003</v>
      </c>
      <c r="K3388">
        <v>62.378211440000001</v>
      </c>
      <c r="L3388">
        <v>6043.2850719999997</v>
      </c>
      <c r="M3388">
        <v>47.465324160000002</v>
      </c>
      <c r="N3388">
        <v>31704.026470000001</v>
      </c>
      <c r="O3388">
        <v>249.01057549999999</v>
      </c>
      <c r="P3388">
        <v>18049.939020000002</v>
      </c>
      <c r="Q3388">
        <v>141.76829269999999</v>
      </c>
      <c r="R3388">
        <v>7560.6622120000002</v>
      </c>
      <c r="S3388">
        <v>59.383146500000002</v>
      </c>
      <c r="T3388">
        <v>7178.4026370000001</v>
      </c>
      <c r="U3388">
        <v>56.380793570000002</v>
      </c>
      <c r="V3388">
        <v>8819.8529999999992</v>
      </c>
      <c r="W3388">
        <v>69.273114989999996</v>
      </c>
      <c r="X3388">
        <v>6203.09</v>
      </c>
      <c r="Y3388">
        <v>48.720468109999999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0</v>
      </c>
      <c r="AM3388">
        <f t="shared" si="424"/>
        <v>1</v>
      </c>
      <c r="AO3388">
        <f t="shared" si="421"/>
        <v>0</v>
      </c>
    </row>
    <row r="3389" spans="1:41" x14ac:dyDescent="0.25">
      <c r="A3389">
        <v>1000</v>
      </c>
      <c r="B3389" s="1">
        <v>42105</v>
      </c>
      <c r="C3389" s="1">
        <v>42135</v>
      </c>
      <c r="D3389" t="s">
        <v>26</v>
      </c>
      <c r="E3389" t="s">
        <v>27</v>
      </c>
      <c r="F3389">
        <v>0.95</v>
      </c>
      <c r="G3389">
        <v>127.32</v>
      </c>
      <c r="H3389">
        <v>127320</v>
      </c>
      <c r="I3389">
        <v>133640</v>
      </c>
      <c r="J3389">
        <v>7731.1856619999999</v>
      </c>
      <c r="K3389">
        <v>60.722476139999998</v>
      </c>
      <c r="L3389">
        <v>5922.5786660000003</v>
      </c>
      <c r="M3389">
        <v>46.517268819999998</v>
      </c>
      <c r="N3389">
        <v>31704.026470000001</v>
      </c>
      <c r="O3389">
        <v>249.01057549999999</v>
      </c>
      <c r="P3389">
        <v>18049.939020000002</v>
      </c>
      <c r="Q3389">
        <v>141.76829269999999</v>
      </c>
      <c r="R3389">
        <v>7560.6622120000002</v>
      </c>
      <c r="S3389">
        <v>59.383146500000002</v>
      </c>
      <c r="T3389">
        <v>7178.4026370000001</v>
      </c>
      <c r="U3389">
        <v>56.380793570000002</v>
      </c>
      <c r="V3389">
        <v>8737.4860000000008</v>
      </c>
      <c r="W3389">
        <v>68.626185989999996</v>
      </c>
      <c r="X3389">
        <v>5980.7690000000002</v>
      </c>
      <c r="Y3389">
        <v>46.974308829999998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0</v>
      </c>
    </row>
    <row r="3390" spans="1:41" x14ac:dyDescent="0.25">
      <c r="A3390">
        <v>1000</v>
      </c>
      <c r="B3390" s="1">
        <v>42106</v>
      </c>
      <c r="C3390" s="1">
        <v>42136</v>
      </c>
      <c r="D3390" t="s">
        <v>26</v>
      </c>
      <c r="E3390" t="s">
        <v>27</v>
      </c>
      <c r="F3390">
        <v>0.95</v>
      </c>
      <c r="G3390">
        <v>127.32</v>
      </c>
      <c r="H3390">
        <v>127320</v>
      </c>
      <c r="I3390">
        <v>134850</v>
      </c>
      <c r="J3390">
        <v>7941.9938810000003</v>
      </c>
      <c r="K3390">
        <v>62.378211440000001</v>
      </c>
      <c r="L3390">
        <v>6043.2850719999997</v>
      </c>
      <c r="M3390">
        <v>47.465324160000002</v>
      </c>
      <c r="N3390">
        <v>31704.026470000001</v>
      </c>
      <c r="O3390">
        <v>249.01057549999999</v>
      </c>
      <c r="P3390">
        <v>18049.939020000002</v>
      </c>
      <c r="Q3390">
        <v>141.76829269999999</v>
      </c>
      <c r="R3390">
        <v>7560.6622120000002</v>
      </c>
      <c r="S3390">
        <v>59.383146500000002</v>
      </c>
      <c r="T3390">
        <v>7178.4026370000001</v>
      </c>
      <c r="U3390">
        <v>56.380793570000002</v>
      </c>
      <c r="V3390">
        <v>8819.8529999999992</v>
      </c>
      <c r="W3390">
        <v>69.273114989999996</v>
      </c>
      <c r="X3390">
        <v>6203.09</v>
      </c>
      <c r="Y3390">
        <v>48.720468109999999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0</v>
      </c>
      <c r="AM3390">
        <f t="shared" si="424"/>
        <v>1</v>
      </c>
      <c r="AO3390">
        <f t="shared" si="421"/>
        <v>0</v>
      </c>
    </row>
    <row r="3391" spans="1:41" x14ac:dyDescent="0.25">
      <c r="A3391">
        <v>1000</v>
      </c>
      <c r="B3391" s="1">
        <v>42107</v>
      </c>
      <c r="C3391" s="1">
        <v>42137</v>
      </c>
      <c r="D3391" t="s">
        <v>26</v>
      </c>
      <c r="E3391" t="s">
        <v>27</v>
      </c>
      <c r="F3391">
        <v>0.95</v>
      </c>
      <c r="G3391">
        <v>127.2</v>
      </c>
      <c r="H3391">
        <v>127200</v>
      </c>
      <c r="I3391">
        <v>134310</v>
      </c>
      <c r="J3391">
        <v>8158.4779410000001</v>
      </c>
      <c r="K3391">
        <v>64.138977519999997</v>
      </c>
      <c r="L3391">
        <v>6135.1180619999996</v>
      </c>
      <c r="M3391">
        <v>48.232060230000002</v>
      </c>
      <c r="N3391">
        <v>31674.145199999999</v>
      </c>
      <c r="O3391">
        <v>249.01057549999999</v>
      </c>
      <c r="P3391">
        <v>18032.92683</v>
      </c>
      <c r="Q3391">
        <v>141.76829269999999</v>
      </c>
      <c r="R3391">
        <v>7552.1469719999996</v>
      </c>
      <c r="S3391">
        <v>59.372224619999997</v>
      </c>
      <c r="T3391">
        <v>7171.4522749999996</v>
      </c>
      <c r="U3391">
        <v>56.379341779999997</v>
      </c>
      <c r="V3391">
        <v>9218.8919999999998</v>
      </c>
      <c r="W3391">
        <v>72.475566040000004</v>
      </c>
      <c r="X3391">
        <v>6306.5140000000001</v>
      </c>
      <c r="Y3391">
        <v>49.579512579999999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0</v>
      </c>
    </row>
    <row r="3392" spans="1:41" x14ac:dyDescent="0.25">
      <c r="A3392">
        <v>1000</v>
      </c>
      <c r="B3392" s="1">
        <v>42108</v>
      </c>
      <c r="C3392" s="1">
        <v>42138</v>
      </c>
      <c r="D3392" t="s">
        <v>26</v>
      </c>
      <c r="E3392" t="s">
        <v>27</v>
      </c>
      <c r="F3392">
        <v>0.95</v>
      </c>
      <c r="G3392">
        <v>126.67</v>
      </c>
      <c r="H3392">
        <v>126670</v>
      </c>
      <c r="I3392">
        <v>136120</v>
      </c>
      <c r="J3392">
        <v>8207.5183589999997</v>
      </c>
      <c r="K3392">
        <v>64.794492450000007</v>
      </c>
      <c r="L3392">
        <v>6030.7650450000001</v>
      </c>
      <c r="M3392">
        <v>47.610050090000001</v>
      </c>
      <c r="N3392">
        <v>31542.169600000001</v>
      </c>
      <c r="O3392">
        <v>249.01057549999999</v>
      </c>
      <c r="P3392">
        <v>17957.789629999999</v>
      </c>
      <c r="Q3392">
        <v>141.76829269999999</v>
      </c>
      <c r="R3392">
        <v>7519.2962020000004</v>
      </c>
      <c r="S3392">
        <v>59.361302610000003</v>
      </c>
      <c r="T3392">
        <v>7141.3873270000004</v>
      </c>
      <c r="U3392">
        <v>56.377890010000002</v>
      </c>
      <c r="V3392">
        <v>9235.4789999999994</v>
      </c>
      <c r="W3392">
        <v>72.909757639999995</v>
      </c>
      <c r="X3392">
        <v>6233.5209999999997</v>
      </c>
      <c r="Y3392">
        <v>49.210712880000003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0</v>
      </c>
      <c r="AM3392">
        <f t="shared" si="424"/>
        <v>1</v>
      </c>
      <c r="AO3392">
        <f t="shared" si="421"/>
        <v>0</v>
      </c>
    </row>
    <row r="3393" spans="1:41" x14ac:dyDescent="0.25">
      <c r="A3393">
        <v>1000</v>
      </c>
      <c r="B3393" s="1">
        <v>42109</v>
      </c>
      <c r="C3393" s="1">
        <v>42139</v>
      </c>
      <c r="D3393" t="s">
        <v>26</v>
      </c>
      <c r="E3393" t="s">
        <v>27</v>
      </c>
      <c r="F3393">
        <v>0.95</v>
      </c>
      <c r="G3393">
        <v>126.52</v>
      </c>
      <c r="H3393">
        <v>126520</v>
      </c>
      <c r="I3393">
        <v>135780</v>
      </c>
      <c r="J3393">
        <v>8216.0526800000007</v>
      </c>
      <c r="K3393">
        <v>64.938766049999998</v>
      </c>
      <c r="L3393">
        <v>6003.5428529999999</v>
      </c>
      <c r="M3393">
        <v>47.451334590000002</v>
      </c>
      <c r="N3393">
        <v>31504.818009999999</v>
      </c>
      <c r="O3393">
        <v>249.01057549999999</v>
      </c>
      <c r="P3393">
        <v>17936.524389999999</v>
      </c>
      <c r="Q3393">
        <v>141.76829269999999</v>
      </c>
      <c r="R3393">
        <v>7509.0101379999996</v>
      </c>
      <c r="S3393">
        <v>59.350380479999998</v>
      </c>
      <c r="T3393">
        <v>7132.7469650000003</v>
      </c>
      <c r="U3393">
        <v>56.376438229999998</v>
      </c>
      <c r="V3393">
        <v>9181.5450000000001</v>
      </c>
      <c r="W3393">
        <v>72.569909899999999</v>
      </c>
      <c r="X3393">
        <v>6275.201</v>
      </c>
      <c r="Y3393">
        <v>49.59849036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0</v>
      </c>
      <c r="AM3393">
        <f t="shared" si="424"/>
        <v>1</v>
      </c>
      <c r="AO3393">
        <f t="shared" si="421"/>
        <v>0</v>
      </c>
    </row>
    <row r="3394" spans="1:41" x14ac:dyDescent="0.25">
      <c r="A3394">
        <v>1000</v>
      </c>
      <c r="B3394" s="1">
        <v>42110</v>
      </c>
      <c r="C3394" s="1">
        <v>42140</v>
      </c>
      <c r="D3394" t="s">
        <v>26</v>
      </c>
      <c r="E3394" t="s">
        <v>27</v>
      </c>
      <c r="F3394">
        <v>0.95</v>
      </c>
      <c r="G3394">
        <v>127.64</v>
      </c>
      <c r="H3394">
        <v>127640</v>
      </c>
      <c r="I3394">
        <v>135780</v>
      </c>
      <c r="J3394">
        <v>8216.8234690000008</v>
      </c>
      <c r="K3394">
        <v>64.374988009999996</v>
      </c>
      <c r="L3394">
        <v>6299.7236169999996</v>
      </c>
      <c r="M3394">
        <v>49.355402830000003</v>
      </c>
      <c r="N3394">
        <v>31783.709859999999</v>
      </c>
      <c r="O3394">
        <v>249.01057549999999</v>
      </c>
      <c r="P3394">
        <v>18095.30488</v>
      </c>
      <c r="Q3394">
        <v>141.76829269999999</v>
      </c>
      <c r="R3394">
        <v>7574.0884470000001</v>
      </c>
      <c r="S3394">
        <v>59.339458219999997</v>
      </c>
      <c r="T3394">
        <v>7195.7032710000003</v>
      </c>
      <c r="U3394">
        <v>56.374986460000002</v>
      </c>
      <c r="V3394">
        <v>9209.2950000000001</v>
      </c>
      <c r="W3394">
        <v>72.150540579999998</v>
      </c>
      <c r="X3394">
        <v>6568.76</v>
      </c>
      <c r="Y3394">
        <v>51.463177690000002</v>
      </c>
      <c r="AA3394">
        <f t="shared" si="417"/>
        <v>1</v>
      </c>
      <c r="AC3394">
        <f t="shared" si="418"/>
        <v>0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0</v>
      </c>
      <c r="AM3394">
        <f t="shared" si="424"/>
        <v>1</v>
      </c>
      <c r="AO3394">
        <f t="shared" si="421"/>
        <v>0</v>
      </c>
    </row>
    <row r="3395" spans="1:41" x14ac:dyDescent="0.25">
      <c r="A3395">
        <v>1000</v>
      </c>
      <c r="B3395" s="1">
        <v>42111</v>
      </c>
      <c r="C3395" s="1">
        <v>42141</v>
      </c>
      <c r="D3395" t="s">
        <v>26</v>
      </c>
      <c r="E3395" t="s">
        <v>27</v>
      </c>
      <c r="F3395">
        <v>0.95</v>
      </c>
      <c r="G3395">
        <v>128.44999999999999</v>
      </c>
      <c r="H3395">
        <v>128450</v>
      </c>
      <c r="I3395">
        <v>135780</v>
      </c>
      <c r="J3395">
        <v>7823.372875</v>
      </c>
      <c r="K3395">
        <v>60.905978009999998</v>
      </c>
      <c r="L3395">
        <v>6194.5481</v>
      </c>
      <c r="M3395">
        <v>48.225364730000003</v>
      </c>
      <c r="N3395">
        <v>31985.40842</v>
      </c>
      <c r="O3395">
        <v>249.01057549999999</v>
      </c>
      <c r="P3395">
        <v>18210.137200000001</v>
      </c>
      <c r="Q3395">
        <v>141.76829269999999</v>
      </c>
      <c r="R3395">
        <v>7620.7504280000003</v>
      </c>
      <c r="S3395">
        <v>59.32853583</v>
      </c>
      <c r="T3395">
        <v>7241.1805299999996</v>
      </c>
      <c r="U3395">
        <v>56.373534679999999</v>
      </c>
      <c r="V3395">
        <v>8644.4159999999993</v>
      </c>
      <c r="W3395">
        <v>67.297905799999995</v>
      </c>
      <c r="X3395">
        <v>6421.38</v>
      </c>
      <c r="Y3395">
        <v>49.99128065</v>
      </c>
      <c r="AA3395">
        <f t="shared" ref="AA3395:AA3458" si="425">IF($H3395-$I3395 &lt; J3395,1,0)</f>
        <v>1</v>
      </c>
      <c r="AC3395">
        <f t="shared" ref="AC3395:AC3458" si="426">IF($H3395-$I3395 &gt; -L3395,1,0)</f>
        <v>0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0</v>
      </c>
      <c r="AM3395">
        <f t="shared" si="424"/>
        <v>1</v>
      </c>
      <c r="AO3395">
        <f t="shared" ref="AO3395:AO3458" si="429">IF($H3395-$I3395 &gt; -X3395,1,0)</f>
        <v>0</v>
      </c>
    </row>
    <row r="3396" spans="1:41" x14ac:dyDescent="0.25">
      <c r="A3396">
        <v>1000</v>
      </c>
      <c r="B3396" s="1">
        <v>42112</v>
      </c>
      <c r="C3396" s="1">
        <v>42142</v>
      </c>
      <c r="D3396" t="s">
        <v>26</v>
      </c>
      <c r="E3396" t="s">
        <v>27</v>
      </c>
      <c r="F3396">
        <v>0.95</v>
      </c>
      <c r="G3396">
        <v>128.44999999999999</v>
      </c>
      <c r="H3396">
        <v>128450</v>
      </c>
      <c r="I3396">
        <v>136330</v>
      </c>
      <c r="J3396">
        <v>7618.1888310000004</v>
      </c>
      <c r="K3396">
        <v>59.308593469999998</v>
      </c>
      <c r="L3396">
        <v>6066.7012400000003</v>
      </c>
      <c r="M3396">
        <v>47.230060250000001</v>
      </c>
      <c r="N3396">
        <v>31985.40842</v>
      </c>
      <c r="O3396">
        <v>249.01057549999999</v>
      </c>
      <c r="P3396">
        <v>18210.137200000001</v>
      </c>
      <c r="Q3396">
        <v>141.76829269999999</v>
      </c>
      <c r="R3396">
        <v>7620.7504280000003</v>
      </c>
      <c r="S3396">
        <v>59.32853583</v>
      </c>
      <c r="T3396">
        <v>7241.1805299999996</v>
      </c>
      <c r="U3396">
        <v>56.373534679999999</v>
      </c>
      <c r="V3396">
        <v>8565.4869999999992</v>
      </c>
      <c r="W3396">
        <v>66.683433239999999</v>
      </c>
      <c r="X3396">
        <v>6187.9849999999997</v>
      </c>
      <c r="Y3396">
        <v>48.174270139999997</v>
      </c>
      <c r="AA3396">
        <f t="shared" si="425"/>
        <v>1</v>
      </c>
      <c r="AC3396">
        <f t="shared" si="426"/>
        <v>0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0</v>
      </c>
      <c r="AM3396">
        <f t="shared" si="424"/>
        <v>1</v>
      </c>
      <c r="AO3396">
        <f t="shared" si="429"/>
        <v>0</v>
      </c>
    </row>
    <row r="3397" spans="1:41" x14ac:dyDescent="0.25">
      <c r="A3397">
        <v>1000</v>
      </c>
      <c r="B3397" s="1">
        <v>42113</v>
      </c>
      <c r="C3397" s="1">
        <v>42143</v>
      </c>
      <c r="D3397" t="s">
        <v>26</v>
      </c>
      <c r="E3397" t="s">
        <v>27</v>
      </c>
      <c r="F3397">
        <v>0.95</v>
      </c>
      <c r="G3397">
        <v>128.44999999999999</v>
      </c>
      <c r="H3397">
        <v>128450</v>
      </c>
      <c r="I3397">
        <v>134360</v>
      </c>
      <c r="J3397">
        <v>7823.372875</v>
      </c>
      <c r="K3397">
        <v>60.905978009999998</v>
      </c>
      <c r="L3397">
        <v>6194.5481</v>
      </c>
      <c r="M3397">
        <v>48.225364730000003</v>
      </c>
      <c r="N3397">
        <v>31985.40842</v>
      </c>
      <c r="O3397">
        <v>249.01057549999999</v>
      </c>
      <c r="P3397">
        <v>18210.137200000001</v>
      </c>
      <c r="Q3397">
        <v>141.76829269999999</v>
      </c>
      <c r="R3397">
        <v>7620.7504280000003</v>
      </c>
      <c r="S3397">
        <v>59.32853583</v>
      </c>
      <c r="T3397">
        <v>7241.1805299999996</v>
      </c>
      <c r="U3397">
        <v>56.373534679999999</v>
      </c>
      <c r="V3397">
        <v>8644.4159999999993</v>
      </c>
      <c r="W3397">
        <v>67.297905799999995</v>
      </c>
      <c r="X3397">
        <v>6421.38</v>
      </c>
      <c r="Y3397">
        <v>49.99128065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42144</v>
      </c>
      <c r="D3398" t="s">
        <v>26</v>
      </c>
      <c r="E3398" t="s">
        <v>27</v>
      </c>
      <c r="F3398">
        <v>0.95</v>
      </c>
      <c r="G3398">
        <v>127.68</v>
      </c>
      <c r="H3398">
        <v>127680</v>
      </c>
      <c r="I3398">
        <v>134430</v>
      </c>
      <c r="J3398">
        <v>7969.1123029999999</v>
      </c>
      <c r="K3398">
        <v>62.414726690000002</v>
      </c>
      <c r="L3398">
        <v>6256.4469980000003</v>
      </c>
      <c r="M3398">
        <v>49.000994660000003</v>
      </c>
      <c r="N3398">
        <v>31793.670279999998</v>
      </c>
      <c r="O3398">
        <v>249.01057549999999</v>
      </c>
      <c r="P3398">
        <v>18100.975610000001</v>
      </c>
      <c r="Q3398">
        <v>141.76829269999999</v>
      </c>
      <c r="R3398">
        <v>7573.6728679999997</v>
      </c>
      <c r="S3398">
        <v>59.31761332</v>
      </c>
      <c r="T3398">
        <v>7197.5875459999997</v>
      </c>
      <c r="U3398">
        <v>56.372082910000003</v>
      </c>
      <c r="V3398">
        <v>8977.6299999999992</v>
      </c>
      <c r="W3398">
        <v>70.313518169999995</v>
      </c>
      <c r="X3398">
        <v>6480.6080000000002</v>
      </c>
      <c r="Y3398">
        <v>50.756641600000002</v>
      </c>
      <c r="AA3398">
        <f t="shared" si="425"/>
        <v>1</v>
      </c>
      <c r="AC3398">
        <f t="shared" si="426"/>
        <v>0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0</v>
      </c>
    </row>
    <row r="3399" spans="1:41" x14ac:dyDescent="0.25">
      <c r="A3399">
        <v>1000</v>
      </c>
      <c r="B3399" s="1">
        <v>42115</v>
      </c>
      <c r="C3399" s="1">
        <v>42145</v>
      </c>
      <c r="D3399" t="s">
        <v>26</v>
      </c>
      <c r="E3399" t="s">
        <v>27</v>
      </c>
      <c r="F3399">
        <v>0.95</v>
      </c>
      <c r="G3399">
        <v>127.75</v>
      </c>
      <c r="H3399">
        <v>127750</v>
      </c>
      <c r="I3399">
        <v>134790</v>
      </c>
      <c r="J3399">
        <v>7867.4534469999999</v>
      </c>
      <c r="K3399">
        <v>61.5847628</v>
      </c>
      <c r="L3399">
        <v>6180.9817370000001</v>
      </c>
      <c r="M3399">
        <v>48.383418679999998</v>
      </c>
      <c r="N3399">
        <v>31811.101019999998</v>
      </c>
      <c r="O3399">
        <v>249.01057549999999</v>
      </c>
      <c r="P3399">
        <v>18110.899389999999</v>
      </c>
      <c r="Q3399">
        <v>141.76829269999999</v>
      </c>
      <c r="R3399">
        <v>7576.4297340000003</v>
      </c>
      <c r="S3399">
        <v>59.306690680000003</v>
      </c>
      <c r="T3399">
        <v>7201.348129</v>
      </c>
      <c r="U3399">
        <v>56.37063114</v>
      </c>
      <c r="V3399">
        <v>8893.9140000000007</v>
      </c>
      <c r="W3399">
        <v>69.619679059999996</v>
      </c>
      <c r="X3399">
        <v>6356.14</v>
      </c>
      <c r="Y3399">
        <v>49.754520550000002</v>
      </c>
      <c r="AA3399">
        <f t="shared" si="425"/>
        <v>1</v>
      </c>
      <c r="AC3399">
        <f t="shared" si="426"/>
        <v>0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0</v>
      </c>
    </row>
    <row r="3400" spans="1:41" x14ac:dyDescent="0.25">
      <c r="A3400">
        <v>1000</v>
      </c>
      <c r="B3400" s="1">
        <v>42116</v>
      </c>
      <c r="C3400" s="1">
        <v>42146</v>
      </c>
      <c r="D3400" t="s">
        <v>26</v>
      </c>
      <c r="E3400" t="s">
        <v>27</v>
      </c>
      <c r="F3400">
        <v>0.95</v>
      </c>
      <c r="G3400">
        <v>128.44999999999999</v>
      </c>
      <c r="H3400">
        <v>128450</v>
      </c>
      <c r="I3400">
        <v>135010</v>
      </c>
      <c r="J3400">
        <v>7817.8010619999995</v>
      </c>
      <c r="K3400">
        <v>60.862600720000003</v>
      </c>
      <c r="L3400">
        <v>6191.8017479999999</v>
      </c>
      <c r="M3400">
        <v>48.20398402</v>
      </c>
      <c r="N3400">
        <v>31985.40842</v>
      </c>
      <c r="O3400">
        <v>249.01057549999999</v>
      </c>
      <c r="P3400">
        <v>18210.137200000001</v>
      </c>
      <c r="Q3400">
        <v>141.76829269999999</v>
      </c>
      <c r="R3400">
        <v>7616.5413879999996</v>
      </c>
      <c r="S3400">
        <v>59.295767910000002</v>
      </c>
      <c r="T3400">
        <v>7240.621091</v>
      </c>
      <c r="U3400">
        <v>56.369179379999999</v>
      </c>
      <c r="V3400">
        <v>8800.3289999999997</v>
      </c>
      <c r="W3400">
        <v>68.511708839999997</v>
      </c>
      <c r="X3400">
        <v>6413.31</v>
      </c>
      <c r="Y3400">
        <v>49.928454649999999</v>
      </c>
      <c r="AA3400">
        <f t="shared" si="425"/>
        <v>1</v>
      </c>
      <c r="AC3400">
        <f t="shared" si="426"/>
        <v>0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0</v>
      </c>
    </row>
    <row r="3401" spans="1:41" x14ac:dyDescent="0.25">
      <c r="A3401">
        <v>1000</v>
      </c>
      <c r="B3401" s="1">
        <v>42117</v>
      </c>
      <c r="C3401" s="1">
        <v>42147</v>
      </c>
      <c r="D3401" t="s">
        <v>26</v>
      </c>
      <c r="E3401" t="s">
        <v>27</v>
      </c>
      <c r="F3401">
        <v>0.95</v>
      </c>
      <c r="G3401">
        <v>129.36000000000001</v>
      </c>
      <c r="H3401">
        <v>129360</v>
      </c>
      <c r="I3401">
        <v>135010</v>
      </c>
      <c r="J3401">
        <v>7761.2126420000004</v>
      </c>
      <c r="K3401">
        <v>59.99700558</v>
      </c>
      <c r="L3401">
        <v>6322.4612930000003</v>
      </c>
      <c r="M3401">
        <v>48.874932690000001</v>
      </c>
      <c r="N3401">
        <v>32212.00805</v>
      </c>
      <c r="O3401">
        <v>249.01057549999999</v>
      </c>
      <c r="P3401">
        <v>18339.146339999999</v>
      </c>
      <c r="Q3401">
        <v>141.76829269999999</v>
      </c>
      <c r="R3401">
        <v>7669.0875509999996</v>
      </c>
      <c r="S3401">
        <v>59.284845009999998</v>
      </c>
      <c r="T3401">
        <v>7291.7292440000001</v>
      </c>
      <c r="U3401">
        <v>56.367727610000003</v>
      </c>
      <c r="V3401">
        <v>8784.1830000000009</v>
      </c>
      <c r="W3401">
        <v>67.9049397</v>
      </c>
      <c r="X3401">
        <v>6505.5630000000001</v>
      </c>
      <c r="Y3401">
        <v>50.290375699999998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42148</v>
      </c>
      <c r="D3402" t="s">
        <v>26</v>
      </c>
      <c r="E3402" t="s">
        <v>27</v>
      </c>
      <c r="F3402">
        <v>0.95</v>
      </c>
      <c r="G3402">
        <v>129.36000000000001</v>
      </c>
      <c r="H3402">
        <v>129360</v>
      </c>
      <c r="I3402">
        <v>135010</v>
      </c>
      <c r="J3402">
        <v>7505.8733750000001</v>
      </c>
      <c r="K3402">
        <v>58.023139880000002</v>
      </c>
      <c r="L3402">
        <v>6097.4111899999998</v>
      </c>
      <c r="M3402">
        <v>47.135213280000002</v>
      </c>
      <c r="N3402">
        <v>32212.00805</v>
      </c>
      <c r="O3402">
        <v>249.01057549999999</v>
      </c>
      <c r="P3402">
        <v>18339.146339999999</v>
      </c>
      <c r="Q3402">
        <v>141.76829269999999</v>
      </c>
      <c r="R3402">
        <v>7667.6745490000003</v>
      </c>
      <c r="S3402">
        <v>59.273921989999998</v>
      </c>
      <c r="T3402">
        <v>7291.5414440000004</v>
      </c>
      <c r="U3402">
        <v>56.366275850000001</v>
      </c>
      <c r="V3402">
        <v>8331.3080000000009</v>
      </c>
      <c r="W3402">
        <v>64.404050710000007</v>
      </c>
      <c r="X3402">
        <v>6276.491</v>
      </c>
      <c r="Y3402">
        <v>48.519565550000003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42149</v>
      </c>
      <c r="D3403" t="s">
        <v>26</v>
      </c>
      <c r="E3403" t="s">
        <v>27</v>
      </c>
      <c r="F3403">
        <v>0.95</v>
      </c>
      <c r="G3403">
        <v>129.36000000000001</v>
      </c>
      <c r="H3403">
        <v>129360</v>
      </c>
      <c r="I3403">
        <v>133390</v>
      </c>
      <c r="J3403">
        <v>7310.5233630000002</v>
      </c>
      <c r="K3403">
        <v>56.513013010000002</v>
      </c>
      <c r="L3403">
        <v>5968.9642210000002</v>
      </c>
      <c r="M3403">
        <v>46.142271340000001</v>
      </c>
      <c r="N3403">
        <v>32212.00805</v>
      </c>
      <c r="O3403">
        <v>249.01057549999999</v>
      </c>
      <c r="P3403">
        <v>18339.146339999999</v>
      </c>
      <c r="Q3403">
        <v>141.76829269999999</v>
      </c>
      <c r="R3403">
        <v>7667.6745490000003</v>
      </c>
      <c r="S3403">
        <v>59.273921989999998</v>
      </c>
      <c r="T3403">
        <v>7291.5414440000004</v>
      </c>
      <c r="U3403">
        <v>56.366275850000001</v>
      </c>
      <c r="V3403">
        <v>8262.5149999999994</v>
      </c>
      <c r="W3403">
        <v>63.872255719999998</v>
      </c>
      <c r="X3403">
        <v>6052.0420000000004</v>
      </c>
      <c r="Y3403">
        <v>46.784492890000003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42150</v>
      </c>
      <c r="D3404" t="s">
        <v>26</v>
      </c>
      <c r="E3404" t="s">
        <v>27</v>
      </c>
      <c r="F3404">
        <v>0.95</v>
      </c>
      <c r="G3404">
        <v>129.36000000000001</v>
      </c>
      <c r="H3404">
        <v>129360</v>
      </c>
      <c r="I3404">
        <v>134070</v>
      </c>
      <c r="J3404">
        <v>7505.8733750000001</v>
      </c>
      <c r="K3404">
        <v>58.023139880000002</v>
      </c>
      <c r="L3404">
        <v>6097.4111899999998</v>
      </c>
      <c r="M3404">
        <v>47.135213280000002</v>
      </c>
      <c r="N3404">
        <v>32212.00805</v>
      </c>
      <c r="O3404">
        <v>249.01057549999999</v>
      </c>
      <c r="P3404">
        <v>18339.146339999999</v>
      </c>
      <c r="Q3404">
        <v>141.76829269999999</v>
      </c>
      <c r="R3404">
        <v>7667.6745490000003</v>
      </c>
      <c r="S3404">
        <v>59.273921989999998</v>
      </c>
      <c r="T3404">
        <v>7291.5414440000004</v>
      </c>
      <c r="U3404">
        <v>56.366275850000001</v>
      </c>
      <c r="V3404">
        <v>8331.3080000000009</v>
      </c>
      <c r="W3404">
        <v>64.404050710000007</v>
      </c>
      <c r="X3404">
        <v>6276.491</v>
      </c>
      <c r="Y3404">
        <v>48.519565550000003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42151</v>
      </c>
      <c r="D3405" t="s">
        <v>26</v>
      </c>
      <c r="E3405" t="s">
        <v>27</v>
      </c>
      <c r="F3405">
        <v>0.95</v>
      </c>
      <c r="G3405">
        <v>129.22999999999999</v>
      </c>
      <c r="H3405">
        <v>129230</v>
      </c>
      <c r="I3405">
        <v>134370</v>
      </c>
      <c r="J3405">
        <v>7650.6954429999996</v>
      </c>
      <c r="K3405">
        <v>59.202162370000003</v>
      </c>
      <c r="L3405">
        <v>6189.997112</v>
      </c>
      <c r="M3405">
        <v>47.899072289999999</v>
      </c>
      <c r="N3405">
        <v>32179.63667</v>
      </c>
      <c r="O3405">
        <v>249.01057549999999</v>
      </c>
      <c r="P3405">
        <v>18320.71646</v>
      </c>
      <c r="Q3405">
        <v>141.76829269999999</v>
      </c>
      <c r="R3405">
        <v>7658.5573409999997</v>
      </c>
      <c r="S3405">
        <v>59.262998840000002</v>
      </c>
      <c r="T3405">
        <v>7284.0262169999996</v>
      </c>
      <c r="U3405">
        <v>56.364824089999999</v>
      </c>
      <c r="V3405">
        <v>8711.4750000000004</v>
      </c>
      <c r="W3405">
        <v>67.410624470000002</v>
      </c>
      <c r="X3405">
        <v>6308.5119999999997</v>
      </c>
      <c r="Y3405">
        <v>48.816157240000003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42152</v>
      </c>
      <c r="D3406" t="s">
        <v>26</v>
      </c>
      <c r="E3406" t="s">
        <v>27</v>
      </c>
      <c r="F3406">
        <v>0.95</v>
      </c>
      <c r="G3406">
        <v>130.09</v>
      </c>
      <c r="H3406">
        <v>130090</v>
      </c>
      <c r="I3406">
        <v>135360</v>
      </c>
      <c r="J3406">
        <v>6443.9860900000003</v>
      </c>
      <c r="K3406">
        <v>49.534830419999999</v>
      </c>
      <c r="L3406">
        <v>4845.5776459999997</v>
      </c>
      <c r="M3406">
        <v>37.247887200000001</v>
      </c>
      <c r="N3406">
        <v>32393.785769999999</v>
      </c>
      <c r="O3406">
        <v>249.01057549999999</v>
      </c>
      <c r="P3406">
        <v>18442.637200000001</v>
      </c>
      <c r="Q3406">
        <v>141.76829269999999</v>
      </c>
      <c r="R3406">
        <v>7708.102511</v>
      </c>
      <c r="S3406">
        <v>59.252075570000002</v>
      </c>
      <c r="T3406">
        <v>7332.3111070000004</v>
      </c>
      <c r="U3406">
        <v>56.363372329999997</v>
      </c>
      <c r="V3406">
        <v>7265.5969999999998</v>
      </c>
      <c r="W3406">
        <v>55.850541929999999</v>
      </c>
      <c r="X3406">
        <v>5000.01</v>
      </c>
      <c r="Y3406">
        <v>38.435006530000003</v>
      </c>
      <c r="AA3406">
        <f t="shared" si="425"/>
        <v>1</v>
      </c>
      <c r="AC3406">
        <f t="shared" si="426"/>
        <v>0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0</v>
      </c>
    </row>
    <row r="3407" spans="1:41" x14ac:dyDescent="0.25">
      <c r="A3407">
        <v>1000</v>
      </c>
      <c r="B3407" s="1">
        <v>42123</v>
      </c>
      <c r="C3407" s="1">
        <v>42153</v>
      </c>
      <c r="D3407" t="s">
        <v>26</v>
      </c>
      <c r="E3407" t="s">
        <v>27</v>
      </c>
      <c r="F3407">
        <v>0.95</v>
      </c>
      <c r="G3407">
        <v>131.19999999999999</v>
      </c>
      <c r="H3407">
        <v>131200</v>
      </c>
      <c r="I3407">
        <v>135950</v>
      </c>
      <c r="J3407">
        <v>6445.2870849999999</v>
      </c>
      <c r="K3407">
        <v>49.125663760000002</v>
      </c>
      <c r="L3407">
        <v>5020.097272</v>
      </c>
      <c r="M3407">
        <v>38.262936519999997</v>
      </c>
      <c r="N3407">
        <v>32670.1875</v>
      </c>
      <c r="O3407">
        <v>249.01057549999999</v>
      </c>
      <c r="P3407">
        <v>18600</v>
      </c>
      <c r="Q3407">
        <v>141.76829269999999</v>
      </c>
      <c r="R3407">
        <v>7772.4391640000003</v>
      </c>
      <c r="S3407">
        <v>59.241152169999999</v>
      </c>
      <c r="T3407">
        <v>7394.6839790000004</v>
      </c>
      <c r="U3407">
        <v>56.361920570000002</v>
      </c>
      <c r="V3407">
        <v>7286.48</v>
      </c>
      <c r="W3407">
        <v>55.53719512</v>
      </c>
      <c r="X3407">
        <v>5169.2340000000004</v>
      </c>
      <c r="Y3407">
        <v>39.39964939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42154</v>
      </c>
      <c r="D3408" t="s">
        <v>26</v>
      </c>
      <c r="E3408" t="s">
        <v>27</v>
      </c>
      <c r="F3408">
        <v>0.95</v>
      </c>
      <c r="G3408">
        <v>133.26</v>
      </c>
      <c r="H3408">
        <v>133260</v>
      </c>
      <c r="I3408">
        <v>135950</v>
      </c>
      <c r="J3408">
        <v>6708.899496</v>
      </c>
      <c r="K3408">
        <v>50.344435660000002</v>
      </c>
      <c r="L3408">
        <v>5620.9759700000004</v>
      </c>
      <c r="M3408">
        <v>42.180519060000002</v>
      </c>
      <c r="N3408">
        <v>33183.149290000001</v>
      </c>
      <c r="O3408">
        <v>249.01057549999999</v>
      </c>
      <c r="P3408">
        <v>18892.042679999999</v>
      </c>
      <c r="Q3408">
        <v>141.76829269999999</v>
      </c>
      <c r="R3408">
        <v>7893.0202680000002</v>
      </c>
      <c r="S3408">
        <v>59.23022864</v>
      </c>
      <c r="T3408">
        <v>7510.5960750000004</v>
      </c>
      <c r="U3408">
        <v>56.360468820000001</v>
      </c>
      <c r="V3408">
        <v>7583.45</v>
      </c>
      <c r="W3408">
        <v>56.907173950000001</v>
      </c>
      <c r="X3408">
        <v>5812.28</v>
      </c>
      <c r="Y3408">
        <v>43.616088849999997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42155</v>
      </c>
      <c r="D3409" t="s">
        <v>26</v>
      </c>
      <c r="E3409" t="s">
        <v>27</v>
      </c>
      <c r="F3409">
        <v>0.95</v>
      </c>
      <c r="G3409">
        <v>133.26</v>
      </c>
      <c r="H3409">
        <v>133260</v>
      </c>
      <c r="I3409">
        <v>135950</v>
      </c>
      <c r="J3409">
        <v>6543.7954179999997</v>
      </c>
      <c r="K3409">
        <v>49.10547365</v>
      </c>
      <c r="L3409">
        <v>5505.2309599999999</v>
      </c>
      <c r="M3409">
        <v>41.311953780000003</v>
      </c>
      <c r="N3409">
        <v>33183.149290000001</v>
      </c>
      <c r="O3409">
        <v>249.01057549999999</v>
      </c>
      <c r="P3409">
        <v>18892.042679999999</v>
      </c>
      <c r="Q3409">
        <v>141.76829269999999</v>
      </c>
      <c r="R3409">
        <v>7893.0202680000002</v>
      </c>
      <c r="S3409">
        <v>59.23022864</v>
      </c>
      <c r="T3409">
        <v>7510.5960750000004</v>
      </c>
      <c r="U3409">
        <v>56.360468820000001</v>
      </c>
      <c r="V3409">
        <v>7279.3890000000001</v>
      </c>
      <c r="W3409">
        <v>54.6254615</v>
      </c>
      <c r="X3409">
        <v>5664.3</v>
      </c>
      <c r="Y3409">
        <v>42.505628100000003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42156</v>
      </c>
      <c r="D3410" t="s">
        <v>26</v>
      </c>
      <c r="E3410" t="s">
        <v>27</v>
      </c>
      <c r="F3410">
        <v>0.95</v>
      </c>
      <c r="G3410">
        <v>133.26</v>
      </c>
      <c r="H3410">
        <v>133260</v>
      </c>
      <c r="I3410">
        <v>135790</v>
      </c>
      <c r="J3410">
        <v>6375.206827</v>
      </c>
      <c r="K3410">
        <v>47.840363400000001</v>
      </c>
      <c r="L3410">
        <v>5386.01019</v>
      </c>
      <c r="M3410">
        <v>40.417305939999999</v>
      </c>
      <c r="N3410">
        <v>33183.149290000001</v>
      </c>
      <c r="O3410">
        <v>249.01057549999999</v>
      </c>
      <c r="P3410">
        <v>18892.042679999999</v>
      </c>
      <c r="Q3410">
        <v>141.76829269999999</v>
      </c>
      <c r="R3410">
        <v>7893.0202680000002</v>
      </c>
      <c r="S3410">
        <v>59.23022864</v>
      </c>
      <c r="T3410">
        <v>7510.5960750000004</v>
      </c>
      <c r="U3410">
        <v>56.360468820000001</v>
      </c>
      <c r="V3410">
        <v>7223.71</v>
      </c>
      <c r="W3410">
        <v>54.207639200000003</v>
      </c>
      <c r="X3410">
        <v>5460.61</v>
      </c>
      <c r="Y3410">
        <v>40.977112409999997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42157</v>
      </c>
      <c r="D3411" t="s">
        <v>26</v>
      </c>
      <c r="E3411" t="s">
        <v>27</v>
      </c>
      <c r="F3411">
        <v>0.95</v>
      </c>
      <c r="G3411">
        <v>133.26</v>
      </c>
      <c r="H3411">
        <v>133260</v>
      </c>
      <c r="I3411">
        <v>137520</v>
      </c>
      <c r="J3411">
        <v>6543.7954179999997</v>
      </c>
      <c r="K3411">
        <v>49.10547365</v>
      </c>
      <c r="L3411">
        <v>5505.2309599999999</v>
      </c>
      <c r="M3411">
        <v>41.311953780000003</v>
      </c>
      <c r="N3411">
        <v>33183.149290000001</v>
      </c>
      <c r="O3411">
        <v>249.01057549999999</v>
      </c>
      <c r="P3411">
        <v>18892.042679999999</v>
      </c>
      <c r="Q3411">
        <v>141.76829269999999</v>
      </c>
      <c r="R3411">
        <v>7893.0202680000002</v>
      </c>
      <c r="S3411">
        <v>59.23022864</v>
      </c>
      <c r="T3411">
        <v>7510.5960750000004</v>
      </c>
      <c r="U3411">
        <v>56.360468820000001</v>
      </c>
      <c r="V3411">
        <v>7279.3890000000001</v>
      </c>
      <c r="W3411">
        <v>54.6254615</v>
      </c>
      <c r="X3411">
        <v>5664.3</v>
      </c>
      <c r="Y3411">
        <v>42.505628100000003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42158</v>
      </c>
      <c r="D3412" t="s">
        <v>26</v>
      </c>
      <c r="E3412" t="s">
        <v>27</v>
      </c>
      <c r="F3412">
        <v>0.95</v>
      </c>
      <c r="G3412">
        <v>134.07</v>
      </c>
      <c r="H3412">
        <v>134070</v>
      </c>
      <c r="I3412">
        <v>138460</v>
      </c>
      <c r="J3412">
        <v>6686.3036499999998</v>
      </c>
      <c r="K3412">
        <v>49.871736040000002</v>
      </c>
      <c r="L3412">
        <v>5766.6650330000002</v>
      </c>
      <c r="M3412">
        <v>43.012344540000001</v>
      </c>
      <c r="N3412">
        <v>33384.847860000002</v>
      </c>
      <c r="O3412">
        <v>249.01057549999999</v>
      </c>
      <c r="P3412">
        <v>19006.875</v>
      </c>
      <c r="Q3412">
        <v>141.76829269999999</v>
      </c>
      <c r="R3412">
        <v>7939.5322189999997</v>
      </c>
      <c r="S3412">
        <v>59.219304979999997</v>
      </c>
      <c r="T3412">
        <v>7556.0534180000004</v>
      </c>
      <c r="U3412">
        <v>56.35901707</v>
      </c>
      <c r="V3412">
        <v>7599.415</v>
      </c>
      <c r="W3412">
        <v>56.682442010000003</v>
      </c>
      <c r="X3412">
        <v>5926.7280000000001</v>
      </c>
      <c r="Y3412">
        <v>44.206220629999997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42159</v>
      </c>
      <c r="D3413" t="s">
        <v>26</v>
      </c>
      <c r="E3413" t="s">
        <v>27</v>
      </c>
      <c r="F3413">
        <v>0.95</v>
      </c>
      <c r="G3413">
        <v>133.91999999999999</v>
      </c>
      <c r="H3413">
        <v>133920</v>
      </c>
      <c r="I3413">
        <v>140470</v>
      </c>
      <c r="J3413">
        <v>6699.9998949999999</v>
      </c>
      <c r="K3413">
        <v>50.029867789999997</v>
      </c>
      <c r="L3413">
        <v>5728.8241980000003</v>
      </c>
      <c r="M3413">
        <v>42.777958470000002</v>
      </c>
      <c r="N3413">
        <v>33347.496270000003</v>
      </c>
      <c r="O3413">
        <v>249.01057549999999</v>
      </c>
      <c r="P3413">
        <v>18985.609759999999</v>
      </c>
      <c r="Q3413">
        <v>141.76829269999999</v>
      </c>
      <c r="R3413">
        <v>7929.1864100000003</v>
      </c>
      <c r="S3413">
        <v>59.208381199999998</v>
      </c>
      <c r="T3413">
        <v>7547.4051470000004</v>
      </c>
      <c r="U3413">
        <v>56.357565319999999</v>
      </c>
      <c r="V3413">
        <v>7554.768</v>
      </c>
      <c r="W3413">
        <v>56.412544799999999</v>
      </c>
      <c r="X3413">
        <v>5951.2240000000002</v>
      </c>
      <c r="Y3413">
        <v>44.438649939999998</v>
      </c>
      <c r="AA3413">
        <f t="shared" si="425"/>
        <v>1</v>
      </c>
      <c r="AC3413">
        <f t="shared" si="426"/>
        <v>0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0</v>
      </c>
    </row>
    <row r="3414" spans="1:41" x14ac:dyDescent="0.25">
      <c r="A3414">
        <v>1000</v>
      </c>
      <c r="B3414" s="1">
        <v>42130</v>
      </c>
      <c r="C3414" s="1">
        <v>42160</v>
      </c>
      <c r="D3414" t="s">
        <v>26</v>
      </c>
      <c r="E3414" t="s">
        <v>27</v>
      </c>
      <c r="F3414">
        <v>0.95</v>
      </c>
      <c r="G3414">
        <v>134.59</v>
      </c>
      <c r="H3414">
        <v>134590</v>
      </c>
      <c r="I3414">
        <v>139970</v>
      </c>
      <c r="J3414">
        <v>6656.1878429999997</v>
      </c>
      <c r="K3414">
        <v>49.45529269</v>
      </c>
      <c r="L3414">
        <v>5887.8519550000001</v>
      </c>
      <c r="M3414">
        <v>43.746578159999999</v>
      </c>
      <c r="N3414">
        <v>33514.333350000001</v>
      </c>
      <c r="O3414">
        <v>249.01057549999999</v>
      </c>
      <c r="P3414">
        <v>19080.594509999999</v>
      </c>
      <c r="Q3414">
        <v>141.76829269999999</v>
      </c>
      <c r="R3414">
        <v>7967.3857770000004</v>
      </c>
      <c r="S3414">
        <v>59.197457290000003</v>
      </c>
      <c r="T3414">
        <v>7584.969325</v>
      </c>
      <c r="U3414">
        <v>56.356113569999998</v>
      </c>
      <c r="V3414">
        <v>7623.3890000000001</v>
      </c>
      <c r="W3414">
        <v>56.641570700000003</v>
      </c>
      <c r="X3414">
        <v>5996.4610000000002</v>
      </c>
      <c r="Y3414">
        <v>44.553540380000001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42161</v>
      </c>
      <c r="D3415" t="s">
        <v>26</v>
      </c>
      <c r="E3415" t="s">
        <v>27</v>
      </c>
      <c r="F3415">
        <v>0.95</v>
      </c>
      <c r="G3415">
        <v>134.72</v>
      </c>
      <c r="H3415">
        <v>134720</v>
      </c>
      <c r="I3415">
        <v>139970</v>
      </c>
      <c r="J3415">
        <v>6713.8747030000004</v>
      </c>
      <c r="K3415">
        <v>49.835768280000003</v>
      </c>
      <c r="L3415">
        <v>5838.6612850000001</v>
      </c>
      <c r="M3415">
        <v>43.33923163</v>
      </c>
      <c r="N3415">
        <v>33546.704729999998</v>
      </c>
      <c r="O3415">
        <v>249.01057549999999</v>
      </c>
      <c r="P3415">
        <v>19099.024389999999</v>
      </c>
      <c r="Q3415">
        <v>141.76829269999999</v>
      </c>
      <c r="R3415">
        <v>7974.9310809999997</v>
      </c>
      <c r="S3415">
        <v>59.196341160000003</v>
      </c>
      <c r="T3415">
        <v>7592.2518410000002</v>
      </c>
      <c r="U3415">
        <v>56.355788609999998</v>
      </c>
      <c r="V3415">
        <v>7634.7389999999996</v>
      </c>
      <c r="W3415">
        <v>56.671162410000001</v>
      </c>
      <c r="X3415">
        <v>5999.3710000000001</v>
      </c>
      <c r="Y3415">
        <v>44.532148159999998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42162</v>
      </c>
      <c r="D3416" t="s">
        <v>26</v>
      </c>
      <c r="E3416" t="s">
        <v>27</v>
      </c>
      <c r="F3416">
        <v>0.95</v>
      </c>
      <c r="G3416">
        <v>134.9</v>
      </c>
      <c r="H3416">
        <v>134900</v>
      </c>
      <c r="I3416">
        <v>139970</v>
      </c>
      <c r="J3416">
        <v>6549.5146510000004</v>
      </c>
      <c r="K3416">
        <v>48.55088696</v>
      </c>
      <c r="L3416">
        <v>5713.4661100000003</v>
      </c>
      <c r="M3416">
        <v>42.353344030000002</v>
      </c>
      <c r="N3416">
        <v>33591.52663</v>
      </c>
      <c r="O3416">
        <v>249.01057549999999</v>
      </c>
      <c r="P3416">
        <v>19124.542679999999</v>
      </c>
      <c r="Q3416">
        <v>141.76829269999999</v>
      </c>
      <c r="R3416">
        <v>7985.4358570000004</v>
      </c>
      <c r="S3416">
        <v>59.195225030000003</v>
      </c>
      <c r="T3416">
        <v>7602.352046</v>
      </c>
      <c r="U3416">
        <v>56.355463649999997</v>
      </c>
      <c r="V3416">
        <v>7317.3239999999996</v>
      </c>
      <c r="W3416">
        <v>54.242579689999999</v>
      </c>
      <c r="X3416">
        <v>5854.0770000000002</v>
      </c>
      <c r="Y3416">
        <v>43.395678279999998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42163</v>
      </c>
      <c r="D3417" t="s">
        <v>26</v>
      </c>
      <c r="E3417" t="s">
        <v>27</v>
      </c>
      <c r="F3417">
        <v>0.95</v>
      </c>
      <c r="G3417">
        <v>134.9</v>
      </c>
      <c r="H3417">
        <v>134900</v>
      </c>
      <c r="I3417">
        <v>139840</v>
      </c>
      <c r="J3417">
        <v>6382.9495219999999</v>
      </c>
      <c r="K3417">
        <v>47.316156569999997</v>
      </c>
      <c r="L3417">
        <v>5586.6584069999999</v>
      </c>
      <c r="M3417">
        <v>41.413331409999998</v>
      </c>
      <c r="N3417">
        <v>33591.52663</v>
      </c>
      <c r="O3417">
        <v>249.01057549999999</v>
      </c>
      <c r="P3417">
        <v>19124.542679999999</v>
      </c>
      <c r="Q3417">
        <v>141.76829269999999</v>
      </c>
      <c r="R3417">
        <v>7985.4358570000004</v>
      </c>
      <c r="S3417">
        <v>59.195225030000003</v>
      </c>
      <c r="T3417">
        <v>7602.352046</v>
      </c>
      <c r="U3417">
        <v>56.355463649999997</v>
      </c>
      <c r="V3417">
        <v>7264.7039999999997</v>
      </c>
      <c r="W3417">
        <v>53.852512969999999</v>
      </c>
      <c r="X3417">
        <v>5642.3239999999996</v>
      </c>
      <c r="Y3417">
        <v>41.825974799999997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42164</v>
      </c>
      <c r="D3418" t="s">
        <v>26</v>
      </c>
      <c r="E3418" t="s">
        <v>27</v>
      </c>
      <c r="F3418">
        <v>0.95</v>
      </c>
      <c r="G3418">
        <v>134.9</v>
      </c>
      <c r="H3418">
        <v>134900</v>
      </c>
      <c r="I3418">
        <v>139560</v>
      </c>
      <c r="J3418">
        <v>6549.5146510000004</v>
      </c>
      <c r="K3418">
        <v>48.55088696</v>
      </c>
      <c r="L3418">
        <v>5713.4661100000003</v>
      </c>
      <c r="M3418">
        <v>42.353344030000002</v>
      </c>
      <c r="N3418">
        <v>33591.52663</v>
      </c>
      <c r="O3418">
        <v>249.01057549999999</v>
      </c>
      <c r="P3418">
        <v>19124.542679999999</v>
      </c>
      <c r="Q3418">
        <v>141.76829269999999</v>
      </c>
      <c r="R3418">
        <v>7985.4358570000004</v>
      </c>
      <c r="S3418">
        <v>59.195225030000003</v>
      </c>
      <c r="T3418">
        <v>7602.352046</v>
      </c>
      <c r="U3418">
        <v>56.355463649999997</v>
      </c>
      <c r="V3418">
        <v>7317.3239999999996</v>
      </c>
      <c r="W3418">
        <v>54.242579689999999</v>
      </c>
      <c r="X3418">
        <v>5854.0770000000002</v>
      </c>
      <c r="Y3418">
        <v>43.395678279999998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42165</v>
      </c>
      <c r="D3419" t="s">
        <v>26</v>
      </c>
      <c r="E3419" t="s">
        <v>27</v>
      </c>
      <c r="F3419">
        <v>0.95</v>
      </c>
      <c r="G3419">
        <v>133.63999999999999</v>
      </c>
      <c r="H3419">
        <v>133640</v>
      </c>
      <c r="I3419">
        <v>138690</v>
      </c>
      <c r="J3419">
        <v>6793.9887589999998</v>
      </c>
      <c r="K3419">
        <v>50.837988320000001</v>
      </c>
      <c r="L3419">
        <v>5713.4015310000004</v>
      </c>
      <c r="M3419">
        <v>42.752181460000003</v>
      </c>
      <c r="N3419">
        <v>33277.773309999997</v>
      </c>
      <c r="O3419">
        <v>249.01057549999999</v>
      </c>
      <c r="P3419">
        <v>18945.914629999999</v>
      </c>
      <c r="Q3419">
        <v>141.76829269999999</v>
      </c>
      <c r="R3419">
        <v>7910.7007139999996</v>
      </c>
      <c r="S3419">
        <v>59.194108900000003</v>
      </c>
      <c r="T3419">
        <v>7531.3007349999998</v>
      </c>
      <c r="U3419">
        <v>56.355138689999997</v>
      </c>
      <c r="V3419">
        <v>7697.3410000000003</v>
      </c>
      <c r="W3419">
        <v>57.597583059999998</v>
      </c>
      <c r="X3419">
        <v>5889.0320000000002</v>
      </c>
      <c r="Y3419">
        <v>44.066387310000003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42166</v>
      </c>
      <c r="D3420" t="s">
        <v>26</v>
      </c>
      <c r="E3420" t="s">
        <v>27</v>
      </c>
      <c r="F3420">
        <v>0.95</v>
      </c>
      <c r="G3420">
        <v>134.85</v>
      </c>
      <c r="H3420">
        <v>134850</v>
      </c>
      <c r="I3420">
        <v>138950</v>
      </c>
      <c r="J3420">
        <v>6841.4470789999996</v>
      </c>
      <c r="K3420">
        <v>50.73375661</v>
      </c>
      <c r="L3420">
        <v>5965.1672179999996</v>
      </c>
      <c r="M3420">
        <v>44.235574479999997</v>
      </c>
      <c r="N3420">
        <v>33579.076099999998</v>
      </c>
      <c r="O3420">
        <v>249.01057549999999</v>
      </c>
      <c r="P3420">
        <v>19117.454269999998</v>
      </c>
      <c r="Q3420">
        <v>141.76829269999999</v>
      </c>
      <c r="R3420">
        <v>7982.1750750000001</v>
      </c>
      <c r="S3420">
        <v>59.192992769999996</v>
      </c>
      <c r="T3420">
        <v>7602.7542400000002</v>
      </c>
      <c r="U3420">
        <v>56.379341779999997</v>
      </c>
      <c r="V3420">
        <v>7719.0640000000003</v>
      </c>
      <c r="W3420">
        <v>57.241853910000003</v>
      </c>
      <c r="X3420">
        <v>6196.9120000000003</v>
      </c>
      <c r="Y3420">
        <v>45.95411198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42167</v>
      </c>
      <c r="D3421" t="s">
        <v>26</v>
      </c>
      <c r="E3421" t="s">
        <v>27</v>
      </c>
      <c r="F3421">
        <v>0.95</v>
      </c>
      <c r="G3421">
        <v>134.31</v>
      </c>
      <c r="H3421">
        <v>134310</v>
      </c>
      <c r="I3421">
        <v>138780</v>
      </c>
      <c r="J3421">
        <v>6824.7498580000001</v>
      </c>
      <c r="K3421">
        <v>50.813415669999998</v>
      </c>
      <c r="L3421">
        <v>5961.596646</v>
      </c>
      <c r="M3421">
        <v>44.386841230000002</v>
      </c>
      <c r="N3421">
        <v>33444.610390000002</v>
      </c>
      <c r="O3421">
        <v>249.01057549999999</v>
      </c>
      <c r="P3421">
        <v>19040.899389999999</v>
      </c>
      <c r="Q3421">
        <v>141.76829269999999</v>
      </c>
      <c r="R3421">
        <v>7950.0609510000004</v>
      </c>
      <c r="S3421">
        <v>59.191876639999997</v>
      </c>
      <c r="T3421">
        <v>7572.114407</v>
      </c>
      <c r="U3421">
        <v>56.377890010000002</v>
      </c>
      <c r="V3421">
        <v>7781.8239999999996</v>
      </c>
      <c r="W3421">
        <v>57.939274810000001</v>
      </c>
      <c r="X3421">
        <v>6112.9089999999997</v>
      </c>
      <c r="Y3421">
        <v>45.513431609999998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42168</v>
      </c>
      <c r="D3422" t="s">
        <v>26</v>
      </c>
      <c r="E3422" t="s">
        <v>27</v>
      </c>
      <c r="F3422">
        <v>0.95</v>
      </c>
      <c r="G3422">
        <v>136.12</v>
      </c>
      <c r="H3422">
        <v>136120</v>
      </c>
      <c r="I3422">
        <v>138780</v>
      </c>
      <c r="J3422">
        <v>6999.6561529999999</v>
      </c>
      <c r="K3422">
        <v>51.422686990000003</v>
      </c>
      <c r="L3422">
        <v>6378.3029640000004</v>
      </c>
      <c r="M3422">
        <v>46.857941259999997</v>
      </c>
      <c r="N3422">
        <v>33895.319539999997</v>
      </c>
      <c r="O3422">
        <v>249.01057549999999</v>
      </c>
      <c r="P3422">
        <v>19297.5</v>
      </c>
      <c r="Q3422">
        <v>141.76829269999999</v>
      </c>
      <c r="R3422">
        <v>8057.0463200000004</v>
      </c>
      <c r="S3422">
        <v>59.190760509999997</v>
      </c>
      <c r="T3422">
        <v>7677.7435960000003</v>
      </c>
      <c r="U3422">
        <v>56.404228590000002</v>
      </c>
      <c r="V3422">
        <v>7947.2889999999998</v>
      </c>
      <c r="W3422">
        <v>58.384432850000003</v>
      </c>
      <c r="X3422">
        <v>6602.942</v>
      </c>
      <c r="Y3422">
        <v>48.508242729999999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42169</v>
      </c>
      <c r="D3423" t="s">
        <v>26</v>
      </c>
      <c r="E3423" t="s">
        <v>27</v>
      </c>
      <c r="F3423">
        <v>0.95</v>
      </c>
      <c r="G3423">
        <v>135.78</v>
      </c>
      <c r="H3423">
        <v>135780</v>
      </c>
      <c r="I3423">
        <v>138780</v>
      </c>
      <c r="J3423">
        <v>6778.4208660000004</v>
      </c>
      <c r="K3423">
        <v>49.922086219999997</v>
      </c>
      <c r="L3423">
        <v>6159.7240659999998</v>
      </c>
      <c r="M3423">
        <v>45.365474040000002</v>
      </c>
      <c r="N3423">
        <v>33810.655939999997</v>
      </c>
      <c r="O3423">
        <v>249.01057549999999</v>
      </c>
      <c r="P3423">
        <v>19249.298780000001</v>
      </c>
      <c r="Q3423">
        <v>141.76829269999999</v>
      </c>
      <c r="R3423">
        <v>8036.7699130000001</v>
      </c>
      <c r="S3423">
        <v>59.189644370000003</v>
      </c>
      <c r="T3423">
        <v>7666.64437</v>
      </c>
      <c r="U3423">
        <v>56.463723450000003</v>
      </c>
      <c r="V3423">
        <v>7602.8159999999998</v>
      </c>
      <c r="W3423">
        <v>55.993636770000002</v>
      </c>
      <c r="X3423">
        <v>6327.6890000000003</v>
      </c>
      <c r="Y3423">
        <v>46.602511419999999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42170</v>
      </c>
      <c r="D3424" t="s">
        <v>26</v>
      </c>
      <c r="E3424" t="s">
        <v>27</v>
      </c>
      <c r="F3424">
        <v>0.95</v>
      </c>
      <c r="G3424">
        <v>135.78</v>
      </c>
      <c r="H3424">
        <v>135780</v>
      </c>
      <c r="I3424">
        <v>138540</v>
      </c>
      <c r="J3424">
        <v>6608.7136529999998</v>
      </c>
      <c r="K3424">
        <v>48.672217209999999</v>
      </c>
      <c r="L3424">
        <v>6019.451951</v>
      </c>
      <c r="M3424">
        <v>44.332390269999998</v>
      </c>
      <c r="N3424">
        <v>33810.655939999997</v>
      </c>
      <c r="O3424">
        <v>249.01057549999999</v>
      </c>
      <c r="P3424">
        <v>19249.298780000001</v>
      </c>
      <c r="Q3424">
        <v>141.76829269999999</v>
      </c>
      <c r="R3424">
        <v>8036.7699130000001</v>
      </c>
      <c r="S3424">
        <v>59.189644370000003</v>
      </c>
      <c r="T3424">
        <v>7666.64437</v>
      </c>
      <c r="U3424">
        <v>56.463723450000003</v>
      </c>
      <c r="V3424">
        <v>7552.2780000000002</v>
      </c>
      <c r="W3424">
        <v>55.621431729999998</v>
      </c>
      <c r="X3424">
        <v>6108.2780000000002</v>
      </c>
      <c r="Y3424">
        <v>44.986581229999999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42171</v>
      </c>
      <c r="D3425" t="s">
        <v>26</v>
      </c>
      <c r="E3425" t="s">
        <v>27</v>
      </c>
      <c r="F3425">
        <v>0.95</v>
      </c>
      <c r="G3425">
        <v>135.78</v>
      </c>
      <c r="H3425">
        <v>135780</v>
      </c>
      <c r="I3425">
        <v>138420</v>
      </c>
      <c r="J3425">
        <v>6778.4208660000004</v>
      </c>
      <c r="K3425">
        <v>49.922086219999997</v>
      </c>
      <c r="L3425">
        <v>6159.7240659999998</v>
      </c>
      <c r="M3425">
        <v>45.365474040000002</v>
      </c>
      <c r="N3425">
        <v>33810.655939999997</v>
      </c>
      <c r="O3425">
        <v>249.01057549999999</v>
      </c>
      <c r="P3425">
        <v>19249.298780000001</v>
      </c>
      <c r="Q3425">
        <v>141.76829269999999</v>
      </c>
      <c r="R3425">
        <v>8036.7699130000001</v>
      </c>
      <c r="S3425">
        <v>59.189644370000003</v>
      </c>
      <c r="T3425">
        <v>7666.64437</v>
      </c>
      <c r="U3425">
        <v>56.463723450000003</v>
      </c>
      <c r="V3425">
        <v>7602.8159999999998</v>
      </c>
      <c r="W3425">
        <v>55.993636770000002</v>
      </c>
      <c r="X3425">
        <v>6327.6890000000003</v>
      </c>
      <c r="Y3425">
        <v>46.602511419999999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42172</v>
      </c>
      <c r="D3426" t="s">
        <v>26</v>
      </c>
      <c r="E3426" t="s">
        <v>27</v>
      </c>
      <c r="F3426">
        <v>0.95</v>
      </c>
      <c r="G3426">
        <v>136.33000000000001</v>
      </c>
      <c r="H3426">
        <v>136330</v>
      </c>
      <c r="I3426">
        <v>139780</v>
      </c>
      <c r="J3426">
        <v>6923.3999540000004</v>
      </c>
      <c r="K3426">
        <v>50.78412642</v>
      </c>
      <c r="L3426">
        <v>6319.0355220000001</v>
      </c>
      <c r="M3426">
        <v>46.351027080000001</v>
      </c>
      <c r="N3426">
        <v>33947.61176</v>
      </c>
      <c r="O3426">
        <v>249.01057549999999</v>
      </c>
      <c r="P3426">
        <v>19327.271339999999</v>
      </c>
      <c r="Q3426">
        <v>141.76829269999999</v>
      </c>
      <c r="R3426">
        <v>8069.1720539999997</v>
      </c>
      <c r="S3426">
        <v>59.188528230000003</v>
      </c>
      <c r="T3426">
        <v>7725.6493110000001</v>
      </c>
      <c r="U3426">
        <v>56.668739899999998</v>
      </c>
      <c r="V3426">
        <v>7738.3509999999997</v>
      </c>
      <c r="W3426">
        <v>56.761908599999998</v>
      </c>
      <c r="X3426">
        <v>6709.7929999999997</v>
      </c>
      <c r="Y3426">
        <v>49.217288930000002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42173</v>
      </c>
      <c r="D3427" t="s">
        <v>26</v>
      </c>
      <c r="E3427" t="s">
        <v>27</v>
      </c>
      <c r="F3427">
        <v>0.95</v>
      </c>
      <c r="G3427">
        <v>134.36000000000001</v>
      </c>
      <c r="H3427">
        <v>134360</v>
      </c>
      <c r="I3427">
        <v>139940</v>
      </c>
      <c r="J3427">
        <v>7090.1536770000002</v>
      </c>
      <c r="K3427">
        <v>52.769824919999998</v>
      </c>
      <c r="L3427">
        <v>6481.5324799999999</v>
      </c>
      <c r="M3427">
        <v>48.240045250000001</v>
      </c>
      <c r="N3427">
        <v>33457.060920000004</v>
      </c>
      <c r="O3427">
        <v>249.01057549999999</v>
      </c>
      <c r="P3427">
        <v>19047.987799999999</v>
      </c>
      <c r="Q3427">
        <v>141.76829269999999</v>
      </c>
      <c r="R3427">
        <v>7952.4206889999996</v>
      </c>
      <c r="S3427">
        <v>59.187412100000003</v>
      </c>
      <c r="T3427">
        <v>7612.0256449999997</v>
      </c>
      <c r="U3427">
        <v>56.653956870000002</v>
      </c>
      <c r="V3427">
        <v>8079.2740000000003</v>
      </c>
      <c r="W3427">
        <v>60.13154213</v>
      </c>
      <c r="X3427">
        <v>6711.06</v>
      </c>
      <c r="Y3427">
        <v>49.948347720000001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42174</v>
      </c>
      <c r="D3428" t="s">
        <v>26</v>
      </c>
      <c r="E3428" t="s">
        <v>27</v>
      </c>
      <c r="F3428">
        <v>0.95</v>
      </c>
      <c r="G3428">
        <v>134.43</v>
      </c>
      <c r="H3428">
        <v>134430</v>
      </c>
      <c r="I3428">
        <v>139190</v>
      </c>
      <c r="J3428">
        <v>7098.064378</v>
      </c>
      <c r="K3428">
        <v>52.801193019999999</v>
      </c>
      <c r="L3428">
        <v>6473.1495809999997</v>
      </c>
      <c r="M3428">
        <v>48.152566999999998</v>
      </c>
      <c r="N3428">
        <v>33474.49166</v>
      </c>
      <c r="O3428">
        <v>249.01057549999999</v>
      </c>
      <c r="P3428">
        <v>19057.91159</v>
      </c>
      <c r="Q3428">
        <v>141.76829269999999</v>
      </c>
      <c r="R3428">
        <v>7956.4137650000002</v>
      </c>
      <c r="S3428">
        <v>59.186295960000002</v>
      </c>
      <c r="T3428">
        <v>7614.0041659999997</v>
      </c>
      <c r="U3428">
        <v>56.63917404</v>
      </c>
      <c r="V3428">
        <v>8069.6779999999999</v>
      </c>
      <c r="W3428">
        <v>60.028847730000003</v>
      </c>
      <c r="X3428">
        <v>6722.2110000000002</v>
      </c>
      <c r="Y3428">
        <v>50.005288999999998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42175</v>
      </c>
      <c r="D3429" t="s">
        <v>26</v>
      </c>
      <c r="E3429" t="s">
        <v>27</v>
      </c>
      <c r="F3429">
        <v>0.95</v>
      </c>
      <c r="G3429">
        <v>134.79</v>
      </c>
      <c r="H3429">
        <v>134790</v>
      </c>
      <c r="I3429">
        <v>139190</v>
      </c>
      <c r="J3429">
        <v>7090.3410759999997</v>
      </c>
      <c r="K3429">
        <v>52.602871700000001</v>
      </c>
      <c r="L3429">
        <v>6534.7979139999998</v>
      </c>
      <c r="M3429">
        <v>48.481325869999999</v>
      </c>
      <c r="N3429">
        <v>33564.135470000001</v>
      </c>
      <c r="O3429">
        <v>249.01057549999999</v>
      </c>
      <c r="P3429">
        <v>19108.94817</v>
      </c>
      <c r="Q3429">
        <v>141.76829269999999</v>
      </c>
      <c r="R3429">
        <v>7977.5703869999998</v>
      </c>
      <c r="S3429">
        <v>59.185179820000002</v>
      </c>
      <c r="T3429">
        <v>7632.4017190000004</v>
      </c>
      <c r="U3429">
        <v>56.624391410000001</v>
      </c>
      <c r="V3429">
        <v>8015.45</v>
      </c>
      <c r="W3429">
        <v>59.46620669</v>
      </c>
      <c r="X3429">
        <v>6831.2439999999997</v>
      </c>
      <c r="Y3429">
        <v>50.680643959999998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42176</v>
      </c>
      <c r="D3430" t="s">
        <v>26</v>
      </c>
      <c r="E3430" t="s">
        <v>27</v>
      </c>
      <c r="F3430">
        <v>0.95</v>
      </c>
      <c r="G3430">
        <v>135.01</v>
      </c>
      <c r="H3430">
        <v>135010</v>
      </c>
      <c r="I3430">
        <v>139190</v>
      </c>
      <c r="J3430">
        <v>6867.5222880000001</v>
      </c>
      <c r="K3430">
        <v>50.86676756</v>
      </c>
      <c r="L3430">
        <v>6464.2051979999997</v>
      </c>
      <c r="M3430">
        <v>47.879454840000001</v>
      </c>
      <c r="N3430">
        <v>33618.917800000003</v>
      </c>
      <c r="O3430">
        <v>249.01057549999999</v>
      </c>
      <c r="P3430">
        <v>19140.137200000001</v>
      </c>
      <c r="Q3430">
        <v>141.76829269999999</v>
      </c>
      <c r="R3430">
        <v>7990.4404370000002</v>
      </c>
      <c r="S3430">
        <v>59.18406367</v>
      </c>
      <c r="T3430">
        <v>7642.8633110000001</v>
      </c>
      <c r="U3430">
        <v>56.609608999999999</v>
      </c>
      <c r="V3430">
        <v>7641.5959999999995</v>
      </c>
      <c r="W3430">
        <v>56.600222209999998</v>
      </c>
      <c r="X3430">
        <v>6725.268</v>
      </c>
      <c r="Y3430">
        <v>49.813110139999999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42177</v>
      </c>
      <c r="D3431" t="s">
        <v>26</v>
      </c>
      <c r="E3431" t="s">
        <v>27</v>
      </c>
      <c r="F3431">
        <v>0.95</v>
      </c>
      <c r="G3431">
        <v>135.01</v>
      </c>
      <c r="H3431">
        <v>135010</v>
      </c>
      <c r="I3431">
        <v>139800</v>
      </c>
      <c r="J3431">
        <v>6697.9922729999998</v>
      </c>
      <c r="K3431">
        <v>49.611082680000003</v>
      </c>
      <c r="L3431">
        <v>6313.8731950000001</v>
      </c>
      <c r="M3431">
        <v>46.765966929999998</v>
      </c>
      <c r="N3431">
        <v>33618.917800000003</v>
      </c>
      <c r="O3431">
        <v>249.01057549999999</v>
      </c>
      <c r="P3431">
        <v>19140.137200000001</v>
      </c>
      <c r="Q3431">
        <v>141.76829269999999</v>
      </c>
      <c r="R3431">
        <v>7990.4404370000002</v>
      </c>
      <c r="S3431">
        <v>59.18406367</v>
      </c>
      <c r="T3431">
        <v>7642.8633110000001</v>
      </c>
      <c r="U3431">
        <v>56.609608999999999</v>
      </c>
      <c r="V3431">
        <v>7606.1589999999997</v>
      </c>
      <c r="W3431">
        <v>56.337745349999999</v>
      </c>
      <c r="X3431">
        <v>6532.027</v>
      </c>
      <c r="Y3431">
        <v>48.381801350000003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42178</v>
      </c>
      <c r="D3432" t="s">
        <v>26</v>
      </c>
      <c r="E3432" t="s">
        <v>27</v>
      </c>
      <c r="F3432">
        <v>0.95</v>
      </c>
      <c r="G3432">
        <v>135.01</v>
      </c>
      <c r="H3432">
        <v>135010</v>
      </c>
      <c r="I3432">
        <v>138720</v>
      </c>
      <c r="J3432">
        <v>6867.5222880000001</v>
      </c>
      <c r="K3432">
        <v>50.86676756</v>
      </c>
      <c r="L3432">
        <v>6464.2051979999997</v>
      </c>
      <c r="M3432">
        <v>47.879454840000001</v>
      </c>
      <c r="N3432">
        <v>33618.917800000003</v>
      </c>
      <c r="O3432">
        <v>249.01057549999999</v>
      </c>
      <c r="P3432">
        <v>19140.137200000001</v>
      </c>
      <c r="Q3432">
        <v>141.76829269999999</v>
      </c>
      <c r="R3432">
        <v>7990.4404370000002</v>
      </c>
      <c r="S3432">
        <v>59.18406367</v>
      </c>
      <c r="T3432">
        <v>7642.8633110000001</v>
      </c>
      <c r="U3432">
        <v>56.609608999999999</v>
      </c>
      <c r="V3432">
        <v>7641.5959999999995</v>
      </c>
      <c r="W3432">
        <v>56.600222209999998</v>
      </c>
      <c r="X3432">
        <v>6725.268</v>
      </c>
      <c r="Y3432">
        <v>49.813110139999999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42179</v>
      </c>
      <c r="D3433" t="s">
        <v>26</v>
      </c>
      <c r="E3433" t="s">
        <v>27</v>
      </c>
      <c r="F3433">
        <v>0.95</v>
      </c>
      <c r="G3433">
        <v>133.38999999999999</v>
      </c>
      <c r="H3433">
        <v>133390</v>
      </c>
      <c r="I3433">
        <v>138930</v>
      </c>
      <c r="J3433">
        <v>7202.3932139999997</v>
      </c>
      <c r="K3433">
        <v>53.99500123</v>
      </c>
      <c r="L3433">
        <v>6608.7496609999998</v>
      </c>
      <c r="M3433">
        <v>49.544566009999997</v>
      </c>
      <c r="N3433">
        <v>33215.520660000002</v>
      </c>
      <c r="O3433">
        <v>249.01057549999999</v>
      </c>
      <c r="P3433">
        <v>18910.472559999998</v>
      </c>
      <c r="Q3433">
        <v>141.76829269999999</v>
      </c>
      <c r="R3433">
        <v>7894.4133709999996</v>
      </c>
      <c r="S3433">
        <v>59.18294753</v>
      </c>
      <c r="T3433">
        <v>7549.1839449999998</v>
      </c>
      <c r="U3433">
        <v>56.594826789999999</v>
      </c>
      <c r="V3433">
        <v>8168.7139999999999</v>
      </c>
      <c r="W3433">
        <v>61.239328290000003</v>
      </c>
      <c r="X3433">
        <v>6880.23</v>
      </c>
      <c r="Y3433">
        <v>51.579803579999997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42180</v>
      </c>
      <c r="D3434" t="s">
        <v>26</v>
      </c>
      <c r="E3434" t="s">
        <v>27</v>
      </c>
      <c r="F3434">
        <v>0.95</v>
      </c>
      <c r="G3434">
        <v>134.07</v>
      </c>
      <c r="H3434">
        <v>134070</v>
      </c>
      <c r="I3434">
        <v>138520</v>
      </c>
      <c r="J3434">
        <v>7198.4219759999996</v>
      </c>
      <c r="K3434">
        <v>53.69151918</v>
      </c>
      <c r="L3434">
        <v>6755.5021180000003</v>
      </c>
      <c r="M3434">
        <v>50.387872889999997</v>
      </c>
      <c r="N3434">
        <v>33384.847860000002</v>
      </c>
      <c r="O3434">
        <v>249.01057549999999</v>
      </c>
      <c r="P3434">
        <v>19006.875</v>
      </c>
      <c r="Q3434">
        <v>141.76829269999999</v>
      </c>
      <c r="R3434">
        <v>7934.5081339999997</v>
      </c>
      <c r="S3434">
        <v>59.181831389999999</v>
      </c>
      <c r="T3434">
        <v>7585.6866049999999</v>
      </c>
      <c r="U3434">
        <v>56.580044790000002</v>
      </c>
      <c r="V3434">
        <v>8178.8540000000003</v>
      </c>
      <c r="W3434">
        <v>61.004355930000003</v>
      </c>
      <c r="X3434">
        <v>7024.9489999999996</v>
      </c>
      <c r="Y3434">
        <v>52.39762065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42181</v>
      </c>
      <c r="D3435" t="s">
        <v>26</v>
      </c>
      <c r="E3435" t="s">
        <v>27</v>
      </c>
      <c r="F3435">
        <v>0.95</v>
      </c>
      <c r="G3435">
        <v>134.37</v>
      </c>
      <c r="H3435">
        <v>134370</v>
      </c>
      <c r="I3435">
        <v>138580</v>
      </c>
      <c r="J3435">
        <v>7021.8356050000002</v>
      </c>
      <c r="K3435">
        <v>52.257465250000003</v>
      </c>
      <c r="L3435">
        <v>6637.5526280000004</v>
      </c>
      <c r="M3435">
        <v>49.397578539999998</v>
      </c>
      <c r="N3435">
        <v>33459.551030000002</v>
      </c>
      <c r="O3435">
        <v>249.01057549999999</v>
      </c>
      <c r="P3435">
        <v>19049.405490000001</v>
      </c>
      <c r="Q3435">
        <v>141.76829269999999</v>
      </c>
      <c r="R3435">
        <v>7952.1127070000002</v>
      </c>
      <c r="S3435">
        <v>59.180715239999998</v>
      </c>
      <c r="T3435">
        <v>7600.6743880000004</v>
      </c>
      <c r="U3435">
        <v>56.565262990000001</v>
      </c>
      <c r="V3435">
        <v>8001.7190000000001</v>
      </c>
      <c r="W3435">
        <v>59.54989209</v>
      </c>
      <c r="X3435">
        <v>6879.9089999999997</v>
      </c>
      <c r="Y3435">
        <v>51.201227950000003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42182</v>
      </c>
      <c r="D3436" t="s">
        <v>26</v>
      </c>
      <c r="E3436" t="s">
        <v>27</v>
      </c>
      <c r="F3436">
        <v>0.95</v>
      </c>
      <c r="G3436">
        <v>135.36000000000001</v>
      </c>
      <c r="H3436">
        <v>135360</v>
      </c>
      <c r="I3436">
        <v>138580</v>
      </c>
      <c r="J3436">
        <v>7041.0246500000003</v>
      </c>
      <c r="K3436">
        <v>52.017026080000001</v>
      </c>
      <c r="L3436">
        <v>6810.7394990000003</v>
      </c>
      <c r="M3436">
        <v>50.31574689</v>
      </c>
      <c r="N3436">
        <v>33706.071499999998</v>
      </c>
      <c r="O3436">
        <v>249.01057549999999</v>
      </c>
      <c r="P3436">
        <v>19189.756099999999</v>
      </c>
      <c r="Q3436">
        <v>141.76829269999999</v>
      </c>
      <c r="R3436">
        <v>8010.5505329999996</v>
      </c>
      <c r="S3436">
        <v>59.179599090000004</v>
      </c>
      <c r="T3436">
        <v>7654.6731630000004</v>
      </c>
      <c r="U3436">
        <v>56.550481400000002</v>
      </c>
      <c r="V3436">
        <v>7972.6049999999996</v>
      </c>
      <c r="W3436">
        <v>58.899268620000001</v>
      </c>
      <c r="X3436">
        <v>7125.6729999999998</v>
      </c>
      <c r="Y3436">
        <v>52.642383270000003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42183</v>
      </c>
      <c r="D3437" t="s">
        <v>26</v>
      </c>
      <c r="E3437" t="s">
        <v>27</v>
      </c>
      <c r="F3437">
        <v>0.95</v>
      </c>
      <c r="G3437">
        <v>135.94999999999999</v>
      </c>
      <c r="H3437">
        <v>135950</v>
      </c>
      <c r="I3437">
        <v>138580</v>
      </c>
      <c r="J3437">
        <v>6784.88429</v>
      </c>
      <c r="K3437">
        <v>49.90720331</v>
      </c>
      <c r="L3437">
        <v>6767.1396100000002</v>
      </c>
      <c r="M3437">
        <v>49.776679739999999</v>
      </c>
      <c r="N3437">
        <v>33852.987739999997</v>
      </c>
      <c r="O3437">
        <v>249.01057549999999</v>
      </c>
      <c r="P3437">
        <v>19273.399389999999</v>
      </c>
      <c r="Q3437">
        <v>141.76829269999999</v>
      </c>
      <c r="R3437">
        <v>8045.3147559999998</v>
      </c>
      <c r="S3437">
        <v>59.178482940000002</v>
      </c>
      <c r="T3437">
        <v>7686.0284179999999</v>
      </c>
      <c r="U3437">
        <v>56.53570002</v>
      </c>
      <c r="V3437">
        <v>7665.0259999999998</v>
      </c>
      <c r="W3437">
        <v>56.381213680000002</v>
      </c>
      <c r="X3437">
        <v>6948.6580000000004</v>
      </c>
      <c r="Y3437">
        <v>51.111864660000002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42184</v>
      </c>
      <c r="D3438" t="s">
        <v>26</v>
      </c>
      <c r="E3438" t="s">
        <v>27</v>
      </c>
      <c r="F3438">
        <v>0.95</v>
      </c>
      <c r="G3438">
        <v>135.94999999999999</v>
      </c>
      <c r="H3438">
        <v>135950</v>
      </c>
      <c r="I3438">
        <v>136810</v>
      </c>
      <c r="J3438">
        <v>6621.4388749999998</v>
      </c>
      <c r="K3438">
        <v>48.704956780000003</v>
      </c>
      <c r="L3438">
        <v>6604.5455089999996</v>
      </c>
      <c r="M3438">
        <v>48.580695179999999</v>
      </c>
      <c r="N3438">
        <v>33852.987739999997</v>
      </c>
      <c r="O3438">
        <v>249.01057549999999</v>
      </c>
      <c r="P3438">
        <v>19273.399389999999</v>
      </c>
      <c r="Q3438">
        <v>141.76829269999999</v>
      </c>
      <c r="R3438">
        <v>8045.3147559999998</v>
      </c>
      <c r="S3438">
        <v>59.178482940000002</v>
      </c>
      <c r="T3438">
        <v>7686.0284179999999</v>
      </c>
      <c r="U3438">
        <v>56.53570002</v>
      </c>
      <c r="V3438">
        <v>7633.3360000000002</v>
      </c>
      <c r="W3438">
        <v>56.148113279999997</v>
      </c>
      <c r="X3438">
        <v>6727.2169999999996</v>
      </c>
      <c r="Y3438">
        <v>49.483023170000003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42185</v>
      </c>
      <c r="D3439" t="s">
        <v>26</v>
      </c>
      <c r="E3439" t="s">
        <v>27</v>
      </c>
      <c r="F3439">
        <v>0.95</v>
      </c>
      <c r="G3439">
        <v>135.94999999999999</v>
      </c>
      <c r="H3439">
        <v>135950</v>
      </c>
      <c r="I3439">
        <v>137010</v>
      </c>
      <c r="J3439">
        <v>6784.88429</v>
      </c>
      <c r="K3439">
        <v>49.90720331</v>
      </c>
      <c r="L3439">
        <v>6767.1396100000002</v>
      </c>
      <c r="M3439">
        <v>49.776679739999999</v>
      </c>
      <c r="N3439">
        <v>33852.987739999997</v>
      </c>
      <c r="O3439">
        <v>249.01057549999999</v>
      </c>
      <c r="P3439">
        <v>19273.399389999999</v>
      </c>
      <c r="Q3439">
        <v>141.76829269999999</v>
      </c>
      <c r="R3439">
        <v>8045.3147559999998</v>
      </c>
      <c r="S3439">
        <v>59.178482940000002</v>
      </c>
      <c r="T3439">
        <v>7686.0284179999999</v>
      </c>
      <c r="U3439">
        <v>56.53570002</v>
      </c>
      <c r="V3439">
        <v>7665.0259999999998</v>
      </c>
      <c r="W3439">
        <v>56.381213680000002</v>
      </c>
      <c r="X3439">
        <v>6948.6580000000004</v>
      </c>
      <c r="Y3439">
        <v>51.111864660000002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42186</v>
      </c>
      <c r="D3440" t="s">
        <v>26</v>
      </c>
      <c r="E3440" t="s">
        <v>27</v>
      </c>
      <c r="F3440">
        <v>0.95</v>
      </c>
      <c r="G3440">
        <v>135.79</v>
      </c>
      <c r="H3440">
        <v>135790</v>
      </c>
      <c r="I3440">
        <v>136630</v>
      </c>
      <c r="J3440">
        <v>6998.9848840000004</v>
      </c>
      <c r="K3440">
        <v>51.542712160000001</v>
      </c>
      <c r="L3440">
        <v>6823.4463130000004</v>
      </c>
      <c r="M3440">
        <v>50.249991260000002</v>
      </c>
      <c r="N3440">
        <v>33813.146050000003</v>
      </c>
      <c r="O3440">
        <v>249.01057549999999</v>
      </c>
      <c r="P3440">
        <v>19250.71646</v>
      </c>
      <c r="Q3440">
        <v>141.76829269999999</v>
      </c>
      <c r="R3440">
        <v>8035.6946369999996</v>
      </c>
      <c r="S3440">
        <v>59.177366790000001</v>
      </c>
      <c r="T3440">
        <v>7674.9755699999996</v>
      </c>
      <c r="U3440">
        <v>56.520918850000001</v>
      </c>
      <c r="V3440">
        <v>7980.0190000000002</v>
      </c>
      <c r="W3440">
        <v>58.767353999999997</v>
      </c>
      <c r="X3440">
        <v>7096.7250000000004</v>
      </c>
      <c r="Y3440">
        <v>52.262500920000001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42187</v>
      </c>
      <c r="D3441" t="s">
        <v>26</v>
      </c>
      <c r="E3441" t="s">
        <v>27</v>
      </c>
      <c r="F3441">
        <v>0.95</v>
      </c>
      <c r="G3441">
        <v>137.52000000000001</v>
      </c>
      <c r="H3441">
        <v>137520</v>
      </c>
      <c r="I3441">
        <v>136820</v>
      </c>
      <c r="J3441">
        <v>7116.8101290000004</v>
      </c>
      <c r="K3441">
        <v>51.751091690000003</v>
      </c>
      <c r="L3441">
        <v>7257.7868319999998</v>
      </c>
      <c r="M3441">
        <v>52.776227689999999</v>
      </c>
      <c r="N3441">
        <v>34243.93434</v>
      </c>
      <c r="O3441">
        <v>249.01057549999999</v>
      </c>
      <c r="P3441">
        <v>19495.975610000001</v>
      </c>
      <c r="Q3441">
        <v>141.76829269999999</v>
      </c>
      <c r="R3441">
        <v>8137.9179880000002</v>
      </c>
      <c r="S3441">
        <v>59.176250639999999</v>
      </c>
      <c r="T3441">
        <v>7770.7240810000003</v>
      </c>
      <c r="U3441">
        <v>56.506137879999997</v>
      </c>
      <c r="V3441">
        <v>8142.1790000000001</v>
      </c>
      <c r="W3441">
        <v>59.207235310000002</v>
      </c>
      <c r="X3441">
        <v>7534.951</v>
      </c>
      <c r="Y3441">
        <v>54.791673940000003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42188</v>
      </c>
      <c r="D3442" t="s">
        <v>26</v>
      </c>
      <c r="E3442" t="s">
        <v>27</v>
      </c>
      <c r="F3442">
        <v>0.95</v>
      </c>
      <c r="G3442">
        <v>138.46</v>
      </c>
      <c r="H3442">
        <v>138460</v>
      </c>
      <c r="I3442">
        <v>136380</v>
      </c>
      <c r="J3442">
        <v>7122.425733</v>
      </c>
      <c r="K3442">
        <v>51.44031296</v>
      </c>
      <c r="L3442">
        <v>7418.2293040000004</v>
      </c>
      <c r="M3442">
        <v>53.576695819999998</v>
      </c>
      <c r="N3442">
        <v>34478.004280000001</v>
      </c>
      <c r="O3442">
        <v>249.01057549999999</v>
      </c>
      <c r="P3442">
        <v>19629.237799999999</v>
      </c>
      <c r="Q3442">
        <v>141.76829269999999</v>
      </c>
      <c r="R3442">
        <v>8193.3891210000002</v>
      </c>
      <c r="S3442">
        <v>59.175134489999998</v>
      </c>
      <c r="T3442">
        <v>7821.7933059999996</v>
      </c>
      <c r="U3442">
        <v>56.491357120000004</v>
      </c>
      <c r="V3442">
        <v>8158.3090000000002</v>
      </c>
      <c r="W3442">
        <v>58.921775240000002</v>
      </c>
      <c r="X3442">
        <v>7699.8729999999996</v>
      </c>
      <c r="Y3442">
        <v>55.61081179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42189</v>
      </c>
      <c r="D3443" t="s">
        <v>26</v>
      </c>
      <c r="E3443" t="s">
        <v>27</v>
      </c>
      <c r="F3443">
        <v>0.95</v>
      </c>
      <c r="G3443">
        <v>140.47</v>
      </c>
      <c r="H3443">
        <v>140470</v>
      </c>
      <c r="I3443">
        <v>136380</v>
      </c>
      <c r="J3443">
        <v>7281.8973139999998</v>
      </c>
      <c r="K3443">
        <v>51.83951957</v>
      </c>
      <c r="L3443">
        <v>7941.2017210000004</v>
      </c>
      <c r="M3443">
        <v>56.533079809999997</v>
      </c>
      <c r="N3443">
        <v>34978.51554</v>
      </c>
      <c r="O3443">
        <v>249.01057549999999</v>
      </c>
      <c r="P3443">
        <v>19914.192070000001</v>
      </c>
      <c r="Q3443">
        <v>141.76829269999999</v>
      </c>
      <c r="R3443">
        <v>8311.2046200000004</v>
      </c>
      <c r="S3443">
        <v>59.167114830000003</v>
      </c>
      <c r="T3443">
        <v>7934.7863989999996</v>
      </c>
      <c r="U3443">
        <v>56.487409409999998</v>
      </c>
      <c r="V3443">
        <v>8338.0229999999992</v>
      </c>
      <c r="W3443">
        <v>59.358033740000003</v>
      </c>
      <c r="X3443">
        <v>8268.6039999999994</v>
      </c>
      <c r="Y3443">
        <v>58.863842810000001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42190</v>
      </c>
      <c r="D3444" t="s">
        <v>26</v>
      </c>
      <c r="E3444" t="s">
        <v>27</v>
      </c>
      <c r="F3444">
        <v>0.95</v>
      </c>
      <c r="G3444">
        <v>139.97</v>
      </c>
      <c r="H3444">
        <v>139970</v>
      </c>
      <c r="I3444">
        <v>136380</v>
      </c>
      <c r="J3444">
        <v>7090.8672120000001</v>
      </c>
      <c r="K3444">
        <v>50.65990721</v>
      </c>
      <c r="L3444">
        <v>7680.5353429999996</v>
      </c>
      <c r="M3444">
        <v>54.872725180000003</v>
      </c>
      <c r="N3444">
        <v>34854.010249999999</v>
      </c>
      <c r="O3444">
        <v>249.01057549999999</v>
      </c>
      <c r="P3444">
        <v>19843.307929999999</v>
      </c>
      <c r="Q3444">
        <v>141.76829269999999</v>
      </c>
      <c r="R3444">
        <v>8280.4985410000008</v>
      </c>
      <c r="S3444">
        <v>59.159095100000002</v>
      </c>
      <c r="T3444">
        <v>7905.990135</v>
      </c>
      <c r="U3444">
        <v>56.48346171</v>
      </c>
      <c r="V3444">
        <v>7952.8109999999997</v>
      </c>
      <c r="W3444">
        <v>56.817968139999998</v>
      </c>
      <c r="X3444">
        <v>7984.8069999999998</v>
      </c>
      <c r="Y3444">
        <v>57.046559979999998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42191</v>
      </c>
      <c r="D3445" t="s">
        <v>26</v>
      </c>
      <c r="E3445" t="s">
        <v>27</v>
      </c>
      <c r="F3445">
        <v>0.95</v>
      </c>
      <c r="G3445">
        <v>139.97</v>
      </c>
      <c r="H3445">
        <v>139970</v>
      </c>
      <c r="I3445">
        <v>135110</v>
      </c>
      <c r="J3445">
        <v>6926.51746</v>
      </c>
      <c r="K3445">
        <v>49.485728799999997</v>
      </c>
      <c r="L3445">
        <v>7488.0861789999999</v>
      </c>
      <c r="M3445">
        <v>53.497793659999999</v>
      </c>
      <c r="N3445">
        <v>34854.010249999999</v>
      </c>
      <c r="O3445">
        <v>249.01057549999999</v>
      </c>
      <c r="P3445">
        <v>19843.307929999999</v>
      </c>
      <c r="Q3445">
        <v>141.76829269999999</v>
      </c>
      <c r="R3445">
        <v>8280.4985410000008</v>
      </c>
      <c r="S3445">
        <v>59.159095100000002</v>
      </c>
      <c r="T3445">
        <v>7905.990135</v>
      </c>
      <c r="U3445">
        <v>56.48346171</v>
      </c>
      <c r="V3445">
        <v>7936.0559999999996</v>
      </c>
      <c r="W3445">
        <v>56.698263910000001</v>
      </c>
      <c r="X3445">
        <v>7735.4560000000001</v>
      </c>
      <c r="Y3445">
        <v>55.265099659999997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42192</v>
      </c>
      <c r="D3446" t="s">
        <v>26</v>
      </c>
      <c r="E3446" t="s">
        <v>27</v>
      </c>
      <c r="F3446">
        <v>0.95</v>
      </c>
      <c r="G3446">
        <v>139.97</v>
      </c>
      <c r="H3446">
        <v>139970</v>
      </c>
      <c r="I3446">
        <v>133880</v>
      </c>
      <c r="J3446">
        <v>7090.8672120000001</v>
      </c>
      <c r="K3446">
        <v>50.65990721</v>
      </c>
      <c r="L3446">
        <v>7680.5353429999996</v>
      </c>
      <c r="M3446">
        <v>54.872725180000003</v>
      </c>
      <c r="N3446">
        <v>34854.010249999999</v>
      </c>
      <c r="O3446">
        <v>249.01057549999999</v>
      </c>
      <c r="P3446">
        <v>19843.307929999999</v>
      </c>
      <c r="Q3446">
        <v>141.76829269999999</v>
      </c>
      <c r="R3446">
        <v>8280.4985410000008</v>
      </c>
      <c r="S3446">
        <v>59.159095100000002</v>
      </c>
      <c r="T3446">
        <v>7905.990135</v>
      </c>
      <c r="U3446">
        <v>56.48346171</v>
      </c>
      <c r="V3446">
        <v>7952.8109999999997</v>
      </c>
      <c r="W3446">
        <v>56.817968139999998</v>
      </c>
      <c r="X3446">
        <v>7984.8069999999998</v>
      </c>
      <c r="Y3446">
        <v>57.046559979999998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42193</v>
      </c>
      <c r="D3447" t="s">
        <v>26</v>
      </c>
      <c r="E3447" t="s">
        <v>27</v>
      </c>
      <c r="F3447">
        <v>0.95</v>
      </c>
      <c r="G3447">
        <v>139.84</v>
      </c>
      <c r="H3447">
        <v>139840</v>
      </c>
      <c r="I3447">
        <v>133880</v>
      </c>
      <c r="J3447">
        <v>7196.0089840000001</v>
      </c>
      <c r="K3447">
        <v>51.45887432</v>
      </c>
      <c r="L3447">
        <v>7854.6724080000004</v>
      </c>
      <c r="M3447">
        <v>56.168996049999997</v>
      </c>
      <c r="N3447">
        <v>34821.638879999999</v>
      </c>
      <c r="O3447">
        <v>249.01057549999999</v>
      </c>
      <c r="P3447">
        <v>19824.878049999999</v>
      </c>
      <c r="Q3447">
        <v>141.76829269999999</v>
      </c>
      <c r="R3447">
        <v>8271.6863699999994</v>
      </c>
      <c r="S3447">
        <v>59.151075300000002</v>
      </c>
      <c r="T3447">
        <v>7898.0952420000003</v>
      </c>
      <c r="U3447">
        <v>56.479514029999997</v>
      </c>
      <c r="V3447">
        <v>8264.4860000000008</v>
      </c>
      <c r="W3447">
        <v>59.099585240000003</v>
      </c>
      <c r="X3447">
        <v>8151.3779999999997</v>
      </c>
      <c r="Y3447">
        <v>58.290746570000003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42194</v>
      </c>
      <c r="D3448" t="s">
        <v>26</v>
      </c>
      <c r="E3448" t="s">
        <v>27</v>
      </c>
      <c r="F3448">
        <v>0.95</v>
      </c>
      <c r="G3448">
        <v>139.56</v>
      </c>
      <c r="H3448">
        <v>139560</v>
      </c>
      <c r="I3448">
        <v>134300</v>
      </c>
      <c r="J3448">
        <v>7212.7783490000002</v>
      </c>
      <c r="K3448">
        <v>51.682275359999998</v>
      </c>
      <c r="L3448">
        <v>7820.2692159999997</v>
      </c>
      <c r="M3448">
        <v>56.035176389999997</v>
      </c>
      <c r="N3448">
        <v>34751.915919999999</v>
      </c>
      <c r="O3448">
        <v>249.01057549999999</v>
      </c>
      <c r="P3448">
        <v>19785.182929999999</v>
      </c>
      <c r="Q3448">
        <v>141.76829269999999</v>
      </c>
      <c r="R3448">
        <v>8254.0048169999991</v>
      </c>
      <c r="S3448">
        <v>59.143055439999998</v>
      </c>
      <c r="T3448">
        <v>7881.7300409999998</v>
      </c>
      <c r="U3448">
        <v>56.475566360000002</v>
      </c>
      <c r="V3448">
        <v>8324.8850000000002</v>
      </c>
      <c r="W3448">
        <v>59.650938660000001</v>
      </c>
      <c r="X3448">
        <v>8066.0839999999998</v>
      </c>
      <c r="Y3448">
        <v>57.796531960000003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42195</v>
      </c>
      <c r="D3449" t="s">
        <v>26</v>
      </c>
      <c r="E3449" t="s">
        <v>27</v>
      </c>
      <c r="F3449">
        <v>0.95</v>
      </c>
      <c r="G3449">
        <v>138.69</v>
      </c>
      <c r="H3449">
        <v>138690</v>
      </c>
      <c r="I3449">
        <v>136880</v>
      </c>
      <c r="J3449">
        <v>7145.5665829999998</v>
      </c>
      <c r="K3449">
        <v>51.521858700000003</v>
      </c>
      <c r="L3449">
        <v>7489.3294969999997</v>
      </c>
      <c r="M3449">
        <v>54.000501100000001</v>
      </c>
      <c r="N3449">
        <v>34535.276709999998</v>
      </c>
      <c r="O3449">
        <v>249.01057549999999</v>
      </c>
      <c r="P3449">
        <v>19661.844509999999</v>
      </c>
      <c r="Q3449">
        <v>141.76829269999999</v>
      </c>
      <c r="R3449">
        <v>8201.4380739999997</v>
      </c>
      <c r="S3449">
        <v>59.135035500000001</v>
      </c>
      <c r="T3449">
        <v>7832.0487990000001</v>
      </c>
      <c r="U3449">
        <v>56.471618710000001</v>
      </c>
      <c r="V3449">
        <v>8240.0969999999998</v>
      </c>
      <c r="W3449">
        <v>59.413778929999999</v>
      </c>
      <c r="X3449">
        <v>7716.451</v>
      </c>
      <c r="Y3449">
        <v>55.638120989999997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42196</v>
      </c>
      <c r="D3450" t="s">
        <v>26</v>
      </c>
      <c r="E3450" t="s">
        <v>27</v>
      </c>
      <c r="F3450">
        <v>0.95</v>
      </c>
      <c r="G3450">
        <v>138.94999999999999</v>
      </c>
      <c r="H3450">
        <v>138950</v>
      </c>
      <c r="I3450">
        <v>136880</v>
      </c>
      <c r="J3450">
        <v>7189.8862129999998</v>
      </c>
      <c r="K3450">
        <v>51.744413190000003</v>
      </c>
      <c r="L3450">
        <v>7459.909302</v>
      </c>
      <c r="M3450">
        <v>53.687724379999999</v>
      </c>
      <c r="N3450">
        <v>34600.019460000003</v>
      </c>
      <c r="O3450">
        <v>249.01057549999999</v>
      </c>
      <c r="P3450">
        <v>19698.704269999998</v>
      </c>
      <c r="Q3450">
        <v>141.76829269999999</v>
      </c>
      <c r="R3450">
        <v>8215.6988039999997</v>
      </c>
      <c r="S3450">
        <v>59.127015499999999</v>
      </c>
      <c r="T3450">
        <v>7846.1828949999999</v>
      </c>
      <c r="U3450">
        <v>56.467671070000002</v>
      </c>
      <c r="V3450">
        <v>8241.2430000000004</v>
      </c>
      <c r="W3450">
        <v>59.310852820000001</v>
      </c>
      <c r="X3450">
        <v>7736.9979999999996</v>
      </c>
      <c r="Y3450">
        <v>55.681885569999999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42197</v>
      </c>
      <c r="D3451" t="s">
        <v>26</v>
      </c>
      <c r="E3451" t="s">
        <v>27</v>
      </c>
      <c r="F3451">
        <v>0.95</v>
      </c>
      <c r="G3451">
        <v>138.78</v>
      </c>
      <c r="H3451">
        <v>138780</v>
      </c>
      <c r="I3451">
        <v>136880</v>
      </c>
      <c r="J3451">
        <v>6960.9943780000003</v>
      </c>
      <c r="K3451">
        <v>50.158483769999997</v>
      </c>
      <c r="L3451">
        <v>7159.8727870000002</v>
      </c>
      <c r="M3451">
        <v>51.591531830000001</v>
      </c>
      <c r="N3451">
        <v>34557.687669999999</v>
      </c>
      <c r="O3451">
        <v>249.01057549999999</v>
      </c>
      <c r="P3451">
        <v>19674.603660000001</v>
      </c>
      <c r="Q3451">
        <v>141.76829269999999</v>
      </c>
      <c r="R3451">
        <v>8204.5341860000008</v>
      </c>
      <c r="S3451">
        <v>59.118995429999998</v>
      </c>
      <c r="T3451">
        <v>7836.0355399999999</v>
      </c>
      <c r="U3451">
        <v>56.463723450000003</v>
      </c>
      <c r="V3451">
        <v>7775.0410000000002</v>
      </c>
      <c r="W3451">
        <v>56.024218189999999</v>
      </c>
      <c r="X3451">
        <v>7481.5810000000001</v>
      </c>
      <c r="Y3451">
        <v>53.909648359999998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42198</v>
      </c>
      <c r="D3452" t="s">
        <v>26</v>
      </c>
      <c r="E3452" t="s">
        <v>27</v>
      </c>
      <c r="F3452">
        <v>0.95</v>
      </c>
      <c r="G3452">
        <v>138.78</v>
      </c>
      <c r="H3452">
        <v>138780</v>
      </c>
      <c r="I3452">
        <v>136300</v>
      </c>
      <c r="J3452">
        <v>6795.6197330000005</v>
      </c>
      <c r="K3452">
        <v>48.966852090000003</v>
      </c>
      <c r="L3452">
        <v>6985.0315380000002</v>
      </c>
      <c r="M3452">
        <v>50.331687119999998</v>
      </c>
      <c r="N3452">
        <v>34557.687669999999</v>
      </c>
      <c r="O3452">
        <v>249.01057549999999</v>
      </c>
      <c r="P3452">
        <v>19674.603660000001</v>
      </c>
      <c r="Q3452">
        <v>141.76829269999999</v>
      </c>
      <c r="R3452">
        <v>8204.5341860000008</v>
      </c>
      <c r="S3452">
        <v>59.118995429999998</v>
      </c>
      <c r="T3452">
        <v>7836.0355399999999</v>
      </c>
      <c r="U3452">
        <v>56.463723450000003</v>
      </c>
      <c r="V3452">
        <v>7751.6220000000003</v>
      </c>
      <c r="W3452">
        <v>55.85546909</v>
      </c>
      <c r="X3452">
        <v>7283.4309999999996</v>
      </c>
      <c r="Y3452">
        <v>52.481848970000001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42199</v>
      </c>
      <c r="D3453" t="s">
        <v>26</v>
      </c>
      <c r="E3453" t="s">
        <v>27</v>
      </c>
      <c r="F3453">
        <v>0.95</v>
      </c>
      <c r="G3453">
        <v>138.78</v>
      </c>
      <c r="H3453">
        <v>138780</v>
      </c>
      <c r="I3453">
        <v>136020</v>
      </c>
      <c r="J3453">
        <v>6960.9943780000003</v>
      </c>
      <c r="K3453">
        <v>50.158483769999997</v>
      </c>
      <c r="L3453">
        <v>7159.8727870000002</v>
      </c>
      <c r="M3453">
        <v>51.591531830000001</v>
      </c>
      <c r="N3453">
        <v>34557.687669999999</v>
      </c>
      <c r="O3453">
        <v>249.01057549999999</v>
      </c>
      <c r="P3453">
        <v>19674.603660000001</v>
      </c>
      <c r="Q3453">
        <v>141.76829269999999</v>
      </c>
      <c r="R3453">
        <v>8204.5341860000008</v>
      </c>
      <c r="S3453">
        <v>59.118995429999998</v>
      </c>
      <c r="T3453">
        <v>7836.0355399999999</v>
      </c>
      <c r="U3453">
        <v>56.463723450000003</v>
      </c>
      <c r="V3453">
        <v>7775.0410000000002</v>
      </c>
      <c r="W3453">
        <v>56.024218189999999</v>
      </c>
      <c r="X3453">
        <v>7481.5810000000001</v>
      </c>
      <c r="Y3453">
        <v>53.909648359999998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42200</v>
      </c>
      <c r="D3454" t="s">
        <v>26</v>
      </c>
      <c r="E3454" t="s">
        <v>27</v>
      </c>
      <c r="F3454">
        <v>0.95</v>
      </c>
      <c r="G3454">
        <v>138.54</v>
      </c>
      <c r="H3454">
        <v>138540</v>
      </c>
      <c r="I3454">
        <v>135950</v>
      </c>
      <c r="J3454">
        <v>6779.0774950000005</v>
      </c>
      <c r="K3454">
        <v>48.932275840000003</v>
      </c>
      <c r="L3454">
        <v>7004.1457440000004</v>
      </c>
      <c r="M3454">
        <v>50.556848160000001</v>
      </c>
      <c r="N3454">
        <v>34497.925130000003</v>
      </c>
      <c r="O3454">
        <v>249.01057549999999</v>
      </c>
      <c r="P3454">
        <v>19640.579269999998</v>
      </c>
      <c r="Q3454">
        <v>141.76829269999999</v>
      </c>
      <c r="R3454">
        <v>8189.2345169999999</v>
      </c>
      <c r="S3454">
        <v>59.110975289999999</v>
      </c>
      <c r="T3454">
        <v>7821.9373450000003</v>
      </c>
      <c r="U3454">
        <v>56.459775839999999</v>
      </c>
      <c r="V3454">
        <v>7798.2939999999999</v>
      </c>
      <c r="W3454">
        <v>56.28911506</v>
      </c>
      <c r="X3454">
        <v>7234.1490000000003</v>
      </c>
      <c r="Y3454">
        <v>52.21704201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42201</v>
      </c>
      <c r="D3455" t="s">
        <v>26</v>
      </c>
      <c r="E3455" t="s">
        <v>27</v>
      </c>
      <c r="F3455">
        <v>0.95</v>
      </c>
      <c r="G3455">
        <v>138.41999999999999</v>
      </c>
      <c r="H3455">
        <v>138420</v>
      </c>
      <c r="I3455">
        <v>134900</v>
      </c>
      <c r="J3455">
        <v>6822.6119939999999</v>
      </c>
      <c r="K3455">
        <v>49.289206720000003</v>
      </c>
      <c r="L3455">
        <v>6948.8187680000001</v>
      </c>
      <c r="M3455">
        <v>50.200973609999998</v>
      </c>
      <c r="N3455">
        <v>34468.043859999998</v>
      </c>
      <c r="O3455">
        <v>249.01057549999999</v>
      </c>
      <c r="P3455">
        <v>19623.567070000001</v>
      </c>
      <c r="Q3455">
        <v>141.76829269999999</v>
      </c>
      <c r="R3455">
        <v>8181.031043</v>
      </c>
      <c r="S3455">
        <v>59.102955080000001</v>
      </c>
      <c r="T3455">
        <v>7814.6157460000004</v>
      </c>
      <c r="U3455">
        <v>56.455828250000003</v>
      </c>
      <c r="V3455">
        <v>7778.518</v>
      </c>
      <c r="W3455">
        <v>56.195044070000002</v>
      </c>
      <c r="X3455">
        <v>7248.2280000000001</v>
      </c>
      <c r="Y3455">
        <v>52.364022540000001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42202</v>
      </c>
      <c r="D3456" t="s">
        <v>26</v>
      </c>
      <c r="E3456" t="s">
        <v>27</v>
      </c>
      <c r="F3456">
        <v>0.95</v>
      </c>
      <c r="G3456">
        <v>139.78</v>
      </c>
      <c r="H3456">
        <v>139780</v>
      </c>
      <c r="I3456">
        <v>135010</v>
      </c>
      <c r="J3456">
        <v>6844.2742239999998</v>
      </c>
      <c r="K3456">
        <v>48.964617429999997</v>
      </c>
      <c r="L3456">
        <v>7265.9008039999999</v>
      </c>
      <c r="M3456">
        <v>51.98097585</v>
      </c>
      <c r="N3456">
        <v>34806.698239999998</v>
      </c>
      <c r="O3456">
        <v>249.01057549999999</v>
      </c>
      <c r="P3456">
        <v>19816.371950000001</v>
      </c>
      <c r="Q3456">
        <v>141.76829269999999</v>
      </c>
      <c r="R3456">
        <v>8260.2899870000001</v>
      </c>
      <c r="S3456">
        <v>59.094934809999998</v>
      </c>
      <c r="T3456">
        <v>7890.8438800000004</v>
      </c>
      <c r="U3456">
        <v>56.451880670000001</v>
      </c>
      <c r="V3456">
        <v>7786.308</v>
      </c>
      <c r="W3456">
        <v>55.7040206</v>
      </c>
      <c r="X3456">
        <v>7610.5609999999997</v>
      </c>
      <c r="Y3456">
        <v>54.44670911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42203</v>
      </c>
      <c r="D3457" t="s">
        <v>26</v>
      </c>
      <c r="E3457" t="s">
        <v>27</v>
      </c>
      <c r="F3457">
        <v>0.95</v>
      </c>
      <c r="G3457">
        <v>139.94</v>
      </c>
      <c r="H3457">
        <v>139940</v>
      </c>
      <c r="I3457">
        <v>135010</v>
      </c>
      <c r="J3457">
        <v>6749.0075720000004</v>
      </c>
      <c r="K3457">
        <v>48.227866030000001</v>
      </c>
      <c r="L3457">
        <v>7324.302111</v>
      </c>
      <c r="M3457">
        <v>52.338874599999997</v>
      </c>
      <c r="N3457">
        <v>34846.539929999999</v>
      </c>
      <c r="O3457">
        <v>249.01057549999999</v>
      </c>
      <c r="P3457">
        <v>19839.05488</v>
      </c>
      <c r="Q3457">
        <v>141.76829269999999</v>
      </c>
      <c r="R3457">
        <v>8268.6228100000008</v>
      </c>
      <c r="S3457">
        <v>59.086914460000003</v>
      </c>
      <c r="T3457">
        <v>7899.3237589999999</v>
      </c>
      <c r="U3457">
        <v>56.447933110000001</v>
      </c>
      <c r="V3457">
        <v>7713.86</v>
      </c>
      <c r="W3457">
        <v>55.12262398</v>
      </c>
      <c r="X3457">
        <v>7640.02</v>
      </c>
      <c r="Y3457">
        <v>54.59496927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42204</v>
      </c>
      <c r="D3458" t="s">
        <v>26</v>
      </c>
      <c r="E3458" t="s">
        <v>27</v>
      </c>
      <c r="F3458">
        <v>0.95</v>
      </c>
      <c r="G3458">
        <v>139.19</v>
      </c>
      <c r="H3458">
        <v>139190</v>
      </c>
      <c r="I3458">
        <v>135010</v>
      </c>
      <c r="J3458">
        <v>6597.3049490000003</v>
      </c>
      <c r="K3458">
        <v>47.397837129999999</v>
      </c>
      <c r="L3458">
        <v>7095.1960049999998</v>
      </c>
      <c r="M3458">
        <v>50.974897660000003</v>
      </c>
      <c r="N3458">
        <v>34659.781999999999</v>
      </c>
      <c r="O3458">
        <v>249.01057549999999</v>
      </c>
      <c r="P3458">
        <v>19732.728660000001</v>
      </c>
      <c r="Q3458">
        <v>141.76829269999999</v>
      </c>
      <c r="R3458">
        <v>8223.1912630000006</v>
      </c>
      <c r="S3458">
        <v>59.078894050000002</v>
      </c>
      <c r="T3458">
        <v>7856.4383500000004</v>
      </c>
      <c r="U3458">
        <v>56.443985560000002</v>
      </c>
      <c r="V3458">
        <v>7421.7049999999999</v>
      </c>
      <c r="W3458">
        <v>53.320676769999999</v>
      </c>
      <c r="X3458">
        <v>7351.116</v>
      </c>
      <c r="Y3458">
        <v>52.813535459999997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42205</v>
      </c>
      <c r="D3459" t="s">
        <v>26</v>
      </c>
      <c r="E3459" t="s">
        <v>27</v>
      </c>
      <c r="F3459">
        <v>0.95</v>
      </c>
      <c r="G3459">
        <v>139.19</v>
      </c>
      <c r="H3459">
        <v>139190</v>
      </c>
      <c r="I3459">
        <v>134830</v>
      </c>
      <c r="J3459">
        <v>6443.8598009999996</v>
      </c>
      <c r="K3459">
        <v>46.295422090000002</v>
      </c>
      <c r="L3459">
        <v>6918.0277150000002</v>
      </c>
      <c r="M3459">
        <v>49.702045509999998</v>
      </c>
      <c r="N3459">
        <v>34659.781999999999</v>
      </c>
      <c r="O3459">
        <v>249.01057549999999</v>
      </c>
      <c r="P3459">
        <v>19732.728660000001</v>
      </c>
      <c r="Q3459">
        <v>141.76829269999999</v>
      </c>
      <c r="R3459">
        <v>8223.1912630000006</v>
      </c>
      <c r="S3459">
        <v>59.078894050000002</v>
      </c>
      <c r="T3459">
        <v>7856.4383500000004</v>
      </c>
      <c r="U3459">
        <v>56.443985560000002</v>
      </c>
      <c r="V3459">
        <v>7358.22</v>
      </c>
      <c r="W3459">
        <v>52.8645736</v>
      </c>
      <c r="X3459">
        <v>7122.6490000000003</v>
      </c>
      <c r="Y3459">
        <v>51.172131620000002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42206</v>
      </c>
      <c r="D3460" t="s">
        <v>26</v>
      </c>
      <c r="E3460" t="s">
        <v>27</v>
      </c>
      <c r="F3460">
        <v>0.95</v>
      </c>
      <c r="G3460">
        <v>139.19</v>
      </c>
      <c r="H3460">
        <v>139190</v>
      </c>
      <c r="I3460">
        <v>135170</v>
      </c>
      <c r="J3460">
        <v>6597.3049490000003</v>
      </c>
      <c r="K3460">
        <v>47.397837129999999</v>
      </c>
      <c r="L3460">
        <v>7095.1960049999998</v>
      </c>
      <c r="M3460">
        <v>50.974897660000003</v>
      </c>
      <c r="N3460">
        <v>34659.781999999999</v>
      </c>
      <c r="O3460">
        <v>249.01057549999999</v>
      </c>
      <c r="P3460">
        <v>19732.728660000001</v>
      </c>
      <c r="Q3460">
        <v>141.76829269999999</v>
      </c>
      <c r="R3460">
        <v>8223.1912630000006</v>
      </c>
      <c r="S3460">
        <v>59.078894050000002</v>
      </c>
      <c r="T3460">
        <v>7856.4383500000004</v>
      </c>
      <c r="U3460">
        <v>56.443985560000002</v>
      </c>
      <c r="V3460">
        <v>7421.7049999999999</v>
      </c>
      <c r="W3460">
        <v>53.320676769999999</v>
      </c>
      <c r="X3460">
        <v>7351.116</v>
      </c>
      <c r="Y3460">
        <v>52.813535459999997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42207</v>
      </c>
      <c r="D3461" t="s">
        <v>26</v>
      </c>
      <c r="E3461" t="s">
        <v>27</v>
      </c>
      <c r="F3461">
        <v>0.95</v>
      </c>
      <c r="G3461">
        <v>139.80000000000001</v>
      </c>
      <c r="H3461">
        <v>139800</v>
      </c>
      <c r="I3461">
        <v>134980</v>
      </c>
      <c r="J3461">
        <v>6696.139784</v>
      </c>
      <c r="K3461">
        <v>47.897995590000001</v>
      </c>
      <c r="L3461">
        <v>7332.5801309999997</v>
      </c>
      <c r="M3461">
        <v>52.45050165</v>
      </c>
      <c r="N3461">
        <v>34811.678449999999</v>
      </c>
      <c r="O3461">
        <v>249.01057549999999</v>
      </c>
      <c r="P3461">
        <v>19819.207320000001</v>
      </c>
      <c r="Q3461">
        <v>141.76829269999999</v>
      </c>
      <c r="R3461">
        <v>8258.1081250000007</v>
      </c>
      <c r="S3461">
        <v>59.070873570000003</v>
      </c>
      <c r="T3461">
        <v>7890.3173159999997</v>
      </c>
      <c r="U3461">
        <v>56.440038020000003</v>
      </c>
      <c r="V3461">
        <v>7690.1620000000003</v>
      </c>
      <c r="W3461">
        <v>55.00831187</v>
      </c>
      <c r="X3461">
        <v>7611.44</v>
      </c>
      <c r="Y3461">
        <v>54.445207439999997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42208</v>
      </c>
      <c r="D3462" t="s">
        <v>26</v>
      </c>
      <c r="E3462" t="s">
        <v>27</v>
      </c>
      <c r="F3462">
        <v>0.95</v>
      </c>
      <c r="G3462">
        <v>138.72</v>
      </c>
      <c r="H3462">
        <v>138720</v>
      </c>
      <c r="I3462">
        <v>136150</v>
      </c>
      <c r="J3462">
        <v>6797.6504859999995</v>
      </c>
      <c r="K3462">
        <v>49.00267075</v>
      </c>
      <c r="L3462">
        <v>7261.6765720000003</v>
      </c>
      <c r="M3462">
        <v>52.34772615</v>
      </c>
      <c r="N3462">
        <v>34542.747029999999</v>
      </c>
      <c r="O3462">
        <v>249.01057549999999</v>
      </c>
      <c r="P3462">
        <v>19666.097559999998</v>
      </c>
      <c r="Q3462">
        <v>141.76829269999999</v>
      </c>
      <c r="R3462">
        <v>8193.1989709999998</v>
      </c>
      <c r="S3462">
        <v>59.062853019999999</v>
      </c>
      <c r="T3462">
        <v>7828.8144750000001</v>
      </c>
      <c r="U3462">
        <v>56.43609051</v>
      </c>
      <c r="V3462">
        <v>7775.1440000000002</v>
      </c>
      <c r="W3462">
        <v>56.049192619999999</v>
      </c>
      <c r="X3462">
        <v>7561.5360000000001</v>
      </c>
      <c r="Y3462">
        <v>54.50934256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42209</v>
      </c>
      <c r="D3463" t="s">
        <v>26</v>
      </c>
      <c r="E3463" t="s">
        <v>27</v>
      </c>
      <c r="F3463">
        <v>0.95</v>
      </c>
      <c r="G3463">
        <v>138.93</v>
      </c>
      <c r="H3463">
        <v>138930</v>
      </c>
      <c r="I3463">
        <v>135700</v>
      </c>
      <c r="J3463">
        <v>6696.3689880000002</v>
      </c>
      <c r="K3463">
        <v>48.199589629999998</v>
      </c>
      <c r="L3463">
        <v>7234.7897279999997</v>
      </c>
      <c r="M3463">
        <v>52.075071819999998</v>
      </c>
      <c r="N3463">
        <v>34595.039250000002</v>
      </c>
      <c r="O3463">
        <v>249.01057549999999</v>
      </c>
      <c r="P3463">
        <v>19695.868900000001</v>
      </c>
      <c r="Q3463">
        <v>141.76829269999999</v>
      </c>
      <c r="R3463">
        <v>8204.4878659999995</v>
      </c>
      <c r="S3463">
        <v>59.054832400000002</v>
      </c>
      <c r="T3463">
        <v>7840.1176269999996</v>
      </c>
      <c r="U3463">
        <v>56.432143000000003</v>
      </c>
      <c r="V3463">
        <v>7734.3190000000004</v>
      </c>
      <c r="W3463">
        <v>55.670618300000001</v>
      </c>
      <c r="X3463">
        <v>7455.0020000000004</v>
      </c>
      <c r="Y3463">
        <v>53.660131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42210</v>
      </c>
      <c r="D3464" t="s">
        <v>26</v>
      </c>
      <c r="E3464" t="s">
        <v>27</v>
      </c>
      <c r="F3464">
        <v>0.95</v>
      </c>
      <c r="G3464">
        <v>138.52000000000001</v>
      </c>
      <c r="H3464">
        <v>138520</v>
      </c>
      <c r="I3464">
        <v>135700</v>
      </c>
      <c r="J3464">
        <v>6762.9072779999997</v>
      </c>
      <c r="K3464">
        <v>48.822605240000001</v>
      </c>
      <c r="L3464">
        <v>7131.3168779999996</v>
      </c>
      <c r="M3464">
        <v>51.482218289999999</v>
      </c>
      <c r="N3464">
        <v>34492.944920000002</v>
      </c>
      <c r="O3464">
        <v>249.01057549999999</v>
      </c>
      <c r="P3464">
        <v>19637.743900000001</v>
      </c>
      <c r="Q3464">
        <v>141.76829269999999</v>
      </c>
      <c r="R3464">
        <v>8179.1643590000003</v>
      </c>
      <c r="S3464">
        <v>59.046811720000001</v>
      </c>
      <c r="T3464">
        <v>7816.433642</v>
      </c>
      <c r="U3464">
        <v>56.428195510000002</v>
      </c>
      <c r="V3464">
        <v>7771.0230000000001</v>
      </c>
      <c r="W3464">
        <v>56.100368179999997</v>
      </c>
      <c r="X3464">
        <v>7381.1189999999997</v>
      </c>
      <c r="Y3464">
        <v>53.28558331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42211</v>
      </c>
      <c r="D3465" t="s">
        <v>26</v>
      </c>
      <c r="E3465" t="s">
        <v>27</v>
      </c>
      <c r="F3465">
        <v>0.95</v>
      </c>
      <c r="G3465">
        <v>138.58000000000001</v>
      </c>
      <c r="H3465">
        <v>138580</v>
      </c>
      <c r="I3465">
        <v>135700</v>
      </c>
      <c r="J3465">
        <v>6629.0277239999996</v>
      </c>
      <c r="K3465">
        <v>47.835385510000002</v>
      </c>
      <c r="L3465">
        <v>6950.2337690000004</v>
      </c>
      <c r="M3465">
        <v>50.153223910000001</v>
      </c>
      <c r="N3465">
        <v>34507.885549999999</v>
      </c>
      <c r="O3465">
        <v>249.01057549999999</v>
      </c>
      <c r="P3465">
        <v>19646.25</v>
      </c>
      <c r="Q3465">
        <v>141.76829269999999</v>
      </c>
      <c r="R3465">
        <v>8181.5956509999996</v>
      </c>
      <c r="S3465">
        <v>59.03879096</v>
      </c>
      <c r="T3465">
        <v>7819.272293</v>
      </c>
      <c r="U3465">
        <v>56.424248040000002</v>
      </c>
      <c r="V3465">
        <v>7465.39</v>
      </c>
      <c r="W3465">
        <v>53.870616249999998</v>
      </c>
      <c r="X3465">
        <v>7183.2759999999998</v>
      </c>
      <c r="Y3465">
        <v>51.834867950000003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42212</v>
      </c>
      <c r="D3466" t="s">
        <v>26</v>
      </c>
      <c r="E3466" t="s">
        <v>27</v>
      </c>
      <c r="F3466">
        <v>0.95</v>
      </c>
      <c r="G3466">
        <v>138.58000000000001</v>
      </c>
      <c r="H3466">
        <v>138580</v>
      </c>
      <c r="I3466">
        <v>136230</v>
      </c>
      <c r="J3466">
        <v>6472.9337859999996</v>
      </c>
      <c r="K3466">
        <v>46.70900408</v>
      </c>
      <c r="L3466">
        <v>6778.8418940000001</v>
      </c>
      <c r="M3466">
        <v>48.916451819999999</v>
      </c>
      <c r="N3466">
        <v>34507.885549999999</v>
      </c>
      <c r="O3466">
        <v>249.01057549999999</v>
      </c>
      <c r="P3466">
        <v>19646.25</v>
      </c>
      <c r="Q3466">
        <v>141.76829269999999</v>
      </c>
      <c r="R3466">
        <v>8181.5956509999996</v>
      </c>
      <c r="S3466">
        <v>59.03879096</v>
      </c>
      <c r="T3466">
        <v>7819.272293</v>
      </c>
      <c r="U3466">
        <v>56.424248040000002</v>
      </c>
      <c r="V3466">
        <v>7397.674</v>
      </c>
      <c r="W3466">
        <v>53.381974309999997</v>
      </c>
      <c r="X3466">
        <v>6962.0410000000002</v>
      </c>
      <c r="Y3466">
        <v>50.238425460000002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42213</v>
      </c>
      <c r="D3467" t="s">
        <v>26</v>
      </c>
      <c r="E3467" t="s">
        <v>27</v>
      </c>
      <c r="F3467">
        <v>0.95</v>
      </c>
      <c r="G3467">
        <v>138.58000000000001</v>
      </c>
      <c r="H3467">
        <v>138580</v>
      </c>
      <c r="I3467">
        <v>136460</v>
      </c>
      <c r="J3467">
        <v>6629.0277239999996</v>
      </c>
      <c r="K3467">
        <v>47.835385510000002</v>
      </c>
      <c r="L3467">
        <v>6950.2337690000004</v>
      </c>
      <c r="M3467">
        <v>50.153223910000001</v>
      </c>
      <c r="N3467">
        <v>34507.885549999999</v>
      </c>
      <c r="O3467">
        <v>249.01057549999999</v>
      </c>
      <c r="P3467">
        <v>19646.25</v>
      </c>
      <c r="Q3467">
        <v>141.76829269999999</v>
      </c>
      <c r="R3467">
        <v>8181.5956509999996</v>
      </c>
      <c r="S3467">
        <v>59.03879096</v>
      </c>
      <c r="T3467">
        <v>7819.272293</v>
      </c>
      <c r="U3467">
        <v>56.424248040000002</v>
      </c>
      <c r="V3467">
        <v>7465.39</v>
      </c>
      <c r="W3467">
        <v>53.870616249999998</v>
      </c>
      <c r="X3467">
        <v>7183.2759999999998</v>
      </c>
      <c r="Y3467">
        <v>51.834867950000003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42214</v>
      </c>
      <c r="D3468" t="s">
        <v>26</v>
      </c>
      <c r="E3468" t="s">
        <v>27</v>
      </c>
      <c r="F3468">
        <v>0.95</v>
      </c>
      <c r="G3468">
        <v>136.81</v>
      </c>
      <c r="H3468">
        <v>136810</v>
      </c>
      <c r="I3468">
        <v>136500</v>
      </c>
      <c r="J3468">
        <v>7067.4090530000003</v>
      </c>
      <c r="K3468">
        <v>51.658570660000002</v>
      </c>
      <c r="L3468">
        <v>7098.1152410000004</v>
      </c>
      <c r="M3468">
        <v>51.883014699999997</v>
      </c>
      <c r="N3468">
        <v>34067.136830000003</v>
      </c>
      <c r="O3468">
        <v>249.01057549999999</v>
      </c>
      <c r="P3468">
        <v>19395.32012</v>
      </c>
      <c r="Q3468">
        <v>141.76829269999999</v>
      </c>
      <c r="R3468">
        <v>8075.9996629999996</v>
      </c>
      <c r="S3468">
        <v>59.030770140000001</v>
      </c>
      <c r="T3468">
        <v>7718.8613219999997</v>
      </c>
      <c r="U3468">
        <v>56.420300580000003</v>
      </c>
      <c r="V3468">
        <v>8062.6549999999997</v>
      </c>
      <c r="W3468">
        <v>58.933228569999997</v>
      </c>
      <c r="X3468">
        <v>7387.5680000000002</v>
      </c>
      <c r="Y3468">
        <v>53.998742780000001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42215</v>
      </c>
      <c r="D3469" t="s">
        <v>26</v>
      </c>
      <c r="E3469" t="s">
        <v>27</v>
      </c>
      <c r="F3469">
        <v>0.95</v>
      </c>
      <c r="G3469">
        <v>137.01</v>
      </c>
      <c r="H3469">
        <v>137010</v>
      </c>
      <c r="I3469">
        <v>136250</v>
      </c>
      <c r="J3469">
        <v>7030.7266410000002</v>
      </c>
      <c r="K3469">
        <v>51.315426909999999</v>
      </c>
      <c r="L3469">
        <v>7116.3607000000002</v>
      </c>
      <c r="M3469">
        <v>51.940447409999997</v>
      </c>
      <c r="N3469">
        <v>34116.938950000003</v>
      </c>
      <c r="O3469">
        <v>249.01057549999999</v>
      </c>
      <c r="P3469">
        <v>19423.673780000001</v>
      </c>
      <c r="Q3469">
        <v>141.76829269999999</v>
      </c>
      <c r="R3469">
        <v>8086.7068740000004</v>
      </c>
      <c r="S3469">
        <v>59.022749249999997</v>
      </c>
      <c r="T3469">
        <v>7729.604542</v>
      </c>
      <c r="U3469">
        <v>56.416353129999997</v>
      </c>
      <c r="V3469">
        <v>8018.3950000000004</v>
      </c>
      <c r="W3469">
        <v>58.524158819999997</v>
      </c>
      <c r="X3469">
        <v>7412.6130000000003</v>
      </c>
      <c r="Y3469">
        <v>54.10271513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42216</v>
      </c>
      <c r="D3470" t="s">
        <v>26</v>
      </c>
      <c r="E3470" t="s">
        <v>27</v>
      </c>
      <c r="F3470">
        <v>0.95</v>
      </c>
      <c r="G3470">
        <v>136.63</v>
      </c>
      <c r="H3470">
        <v>136630</v>
      </c>
      <c r="I3470">
        <v>136340</v>
      </c>
      <c r="J3470">
        <v>6906.1585930000001</v>
      </c>
      <c r="K3470">
        <v>50.546428990000003</v>
      </c>
      <c r="L3470">
        <v>6951.4131630000002</v>
      </c>
      <c r="M3470">
        <v>50.877648860000001</v>
      </c>
      <c r="N3470">
        <v>34022.31493</v>
      </c>
      <c r="O3470">
        <v>249.01057549999999</v>
      </c>
      <c r="P3470">
        <v>19369.80183</v>
      </c>
      <c r="Q3470">
        <v>141.76829269999999</v>
      </c>
      <c r="R3470">
        <v>8063.1823260000001</v>
      </c>
      <c r="S3470">
        <v>59.014728290000001</v>
      </c>
      <c r="T3470">
        <v>7707.6269910000001</v>
      </c>
      <c r="U3470">
        <v>56.412405700000001</v>
      </c>
      <c r="V3470">
        <v>7918.3389999999999</v>
      </c>
      <c r="W3470">
        <v>57.954614650000003</v>
      </c>
      <c r="X3470">
        <v>7192.4369999999999</v>
      </c>
      <c r="Y3470">
        <v>52.641711190000002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42217</v>
      </c>
      <c r="D3471" t="s">
        <v>26</v>
      </c>
      <c r="E3471" t="s">
        <v>27</v>
      </c>
      <c r="F3471">
        <v>0.95</v>
      </c>
      <c r="G3471">
        <v>136.82</v>
      </c>
      <c r="H3471">
        <v>136820</v>
      </c>
      <c r="I3471">
        <v>136340</v>
      </c>
      <c r="J3471">
        <v>6908.283257</v>
      </c>
      <c r="K3471">
        <v>50.491764779999997</v>
      </c>
      <c r="L3471">
        <v>6927.0419599999996</v>
      </c>
      <c r="M3471">
        <v>50.628869760000001</v>
      </c>
      <c r="N3471">
        <v>34069.626940000002</v>
      </c>
      <c r="O3471">
        <v>249.01057549999999</v>
      </c>
      <c r="P3471">
        <v>19396.737799999999</v>
      </c>
      <c r="Q3471">
        <v>141.76829269999999</v>
      </c>
      <c r="R3471">
        <v>8072.2353430000003</v>
      </c>
      <c r="S3471">
        <v>58.998942720000002</v>
      </c>
      <c r="T3471">
        <v>7718.1588819999997</v>
      </c>
      <c r="U3471">
        <v>56.41104284</v>
      </c>
      <c r="V3471">
        <v>7886.8680000000004</v>
      </c>
      <c r="W3471">
        <v>57.644116359999998</v>
      </c>
      <c r="X3471">
        <v>7203.5370000000003</v>
      </c>
      <c r="Y3471">
        <v>52.649736879999999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42218</v>
      </c>
      <c r="D3472" t="s">
        <v>26</v>
      </c>
      <c r="E3472" t="s">
        <v>27</v>
      </c>
      <c r="F3472">
        <v>0.95</v>
      </c>
      <c r="G3472">
        <v>136.38</v>
      </c>
      <c r="H3472">
        <v>136380</v>
      </c>
      <c r="I3472">
        <v>136340</v>
      </c>
      <c r="J3472">
        <v>6678.9758410000004</v>
      </c>
      <c r="K3472">
        <v>48.97327937</v>
      </c>
      <c r="L3472">
        <v>6629.2048949999999</v>
      </c>
      <c r="M3472">
        <v>48.608336229999999</v>
      </c>
      <c r="N3472">
        <v>33960.062290000002</v>
      </c>
      <c r="O3472">
        <v>249.01057549999999</v>
      </c>
      <c r="P3472">
        <v>19334.359759999999</v>
      </c>
      <c r="Q3472">
        <v>141.76829269999999</v>
      </c>
      <c r="R3472">
        <v>8044.1229370000001</v>
      </c>
      <c r="S3472">
        <v>58.983156889999997</v>
      </c>
      <c r="T3472">
        <v>7693.1521570000004</v>
      </c>
      <c r="U3472">
        <v>56.409679990000001</v>
      </c>
      <c r="V3472">
        <v>7468.6790000000001</v>
      </c>
      <c r="W3472">
        <v>54.763741019999998</v>
      </c>
      <c r="X3472">
        <v>6891.0010000000002</v>
      </c>
      <c r="Y3472">
        <v>50.527943980000003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42219</v>
      </c>
      <c r="D3473" t="s">
        <v>26</v>
      </c>
      <c r="E3473" t="s">
        <v>27</v>
      </c>
      <c r="F3473">
        <v>0.95</v>
      </c>
      <c r="G3473">
        <v>136.38</v>
      </c>
      <c r="H3473">
        <v>136380</v>
      </c>
      <c r="I3473">
        <v>136070</v>
      </c>
      <c r="J3473">
        <v>6517.727065</v>
      </c>
      <c r="K3473">
        <v>47.790930230000001</v>
      </c>
      <c r="L3473">
        <v>6470.3318149999996</v>
      </c>
      <c r="M3473">
        <v>47.443406760000002</v>
      </c>
      <c r="N3473">
        <v>33960.062290000002</v>
      </c>
      <c r="O3473">
        <v>249.01057549999999</v>
      </c>
      <c r="P3473">
        <v>19334.359759999999</v>
      </c>
      <c r="Q3473">
        <v>141.76829269999999</v>
      </c>
      <c r="R3473">
        <v>8044.1229370000001</v>
      </c>
      <c r="S3473">
        <v>58.983156889999997</v>
      </c>
      <c r="T3473">
        <v>7693.1521570000004</v>
      </c>
      <c r="U3473">
        <v>56.409679990000001</v>
      </c>
      <c r="V3473">
        <v>7395.5280000000002</v>
      </c>
      <c r="W3473">
        <v>54.227364719999997</v>
      </c>
      <c r="X3473">
        <v>6681.66</v>
      </c>
      <c r="Y3473">
        <v>48.992960840000002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42220</v>
      </c>
      <c r="D3474" t="s">
        <v>26</v>
      </c>
      <c r="E3474" t="s">
        <v>27</v>
      </c>
      <c r="F3474">
        <v>0.95</v>
      </c>
      <c r="G3474">
        <v>136.38</v>
      </c>
      <c r="H3474">
        <v>136380</v>
      </c>
      <c r="I3474">
        <v>136070</v>
      </c>
      <c r="J3474">
        <v>6678.9758410000004</v>
      </c>
      <c r="K3474">
        <v>48.97327937</v>
      </c>
      <c r="L3474">
        <v>6629.2048949999999</v>
      </c>
      <c r="M3474">
        <v>48.608336229999999</v>
      </c>
      <c r="N3474">
        <v>33960.062290000002</v>
      </c>
      <c r="O3474">
        <v>249.01057549999999</v>
      </c>
      <c r="P3474">
        <v>19334.359759999999</v>
      </c>
      <c r="Q3474">
        <v>141.76829269999999</v>
      </c>
      <c r="R3474">
        <v>8044.1229370000001</v>
      </c>
      <c r="S3474">
        <v>58.983156889999997</v>
      </c>
      <c r="T3474">
        <v>7693.1521570000004</v>
      </c>
      <c r="U3474">
        <v>56.409679990000001</v>
      </c>
      <c r="V3474">
        <v>7468.6790000000001</v>
      </c>
      <c r="W3474">
        <v>54.763741019999998</v>
      </c>
      <c r="X3474">
        <v>6891.0010000000002</v>
      </c>
      <c r="Y3474">
        <v>50.527943980000003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42221</v>
      </c>
      <c r="D3475" t="s">
        <v>26</v>
      </c>
      <c r="E3475" t="s">
        <v>27</v>
      </c>
      <c r="F3475">
        <v>0.95</v>
      </c>
      <c r="G3475">
        <v>135.11000000000001</v>
      </c>
      <c r="H3475">
        <v>135110</v>
      </c>
      <c r="I3475">
        <v>135230</v>
      </c>
      <c r="J3475">
        <v>6972.2807819999998</v>
      </c>
      <c r="K3475">
        <v>51.604476220000002</v>
      </c>
      <c r="L3475">
        <v>6759.4725989999997</v>
      </c>
      <c r="M3475">
        <v>50.029402699999999</v>
      </c>
      <c r="N3475">
        <v>33643.818850000003</v>
      </c>
      <c r="O3475">
        <v>249.01057549999999</v>
      </c>
      <c r="P3475">
        <v>19154.314020000002</v>
      </c>
      <c r="Q3475">
        <v>141.76829269999999</v>
      </c>
      <c r="R3475">
        <v>7967.0814680000003</v>
      </c>
      <c r="S3475">
        <v>58.967370789999997</v>
      </c>
      <c r="T3475">
        <v>7621.3277289999996</v>
      </c>
      <c r="U3475">
        <v>56.408317140000001</v>
      </c>
      <c r="V3475">
        <v>7917.9780000000001</v>
      </c>
      <c r="W3475">
        <v>58.603937530000003</v>
      </c>
      <c r="X3475">
        <v>7062.1970000000001</v>
      </c>
      <c r="Y3475">
        <v>52.269980019999998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42222</v>
      </c>
      <c r="D3476" t="s">
        <v>26</v>
      </c>
      <c r="E3476" t="s">
        <v>27</v>
      </c>
      <c r="F3476">
        <v>0.95</v>
      </c>
      <c r="G3476">
        <v>133.88</v>
      </c>
      <c r="H3476">
        <v>133880</v>
      </c>
      <c r="I3476">
        <v>135940</v>
      </c>
      <c r="J3476">
        <v>7081.2060760000004</v>
      </c>
      <c r="K3476">
        <v>52.8921876</v>
      </c>
      <c r="L3476">
        <v>6740.758906</v>
      </c>
      <c r="M3476">
        <v>50.349259830000001</v>
      </c>
      <c r="N3476">
        <v>33337.53585</v>
      </c>
      <c r="O3476">
        <v>249.01057549999999</v>
      </c>
      <c r="P3476">
        <v>18979.939020000002</v>
      </c>
      <c r="Q3476">
        <v>141.76829269999999</v>
      </c>
      <c r="R3476">
        <v>7892.4381240000002</v>
      </c>
      <c r="S3476">
        <v>58.951584429999997</v>
      </c>
      <c r="T3476">
        <v>7551.7630399999998</v>
      </c>
      <c r="U3476">
        <v>56.406954290000002</v>
      </c>
      <c r="V3476">
        <v>8090.7389999999996</v>
      </c>
      <c r="W3476">
        <v>60.432768150000001</v>
      </c>
      <c r="X3476">
        <v>6980.2340000000004</v>
      </c>
      <c r="Y3476">
        <v>52.137989240000003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42223</v>
      </c>
      <c r="D3477" t="s">
        <v>26</v>
      </c>
      <c r="E3477" t="s">
        <v>27</v>
      </c>
      <c r="F3477">
        <v>0.95</v>
      </c>
      <c r="G3477">
        <v>133.88</v>
      </c>
      <c r="H3477">
        <v>133880</v>
      </c>
      <c r="I3477">
        <v>136430</v>
      </c>
      <c r="J3477">
        <v>7077.1684450000002</v>
      </c>
      <c r="K3477">
        <v>52.862029020000001</v>
      </c>
      <c r="L3477">
        <v>6676.2868280000002</v>
      </c>
      <c r="M3477">
        <v>49.867693670000001</v>
      </c>
      <c r="N3477">
        <v>33337.53585</v>
      </c>
      <c r="O3477">
        <v>249.01057549999999</v>
      </c>
      <c r="P3477">
        <v>18979.939020000002</v>
      </c>
      <c r="Q3477">
        <v>141.76829269999999</v>
      </c>
      <c r="R3477">
        <v>7890.3246099999997</v>
      </c>
      <c r="S3477">
        <v>58.935797800000003</v>
      </c>
      <c r="T3477">
        <v>7551.5805819999996</v>
      </c>
      <c r="U3477">
        <v>56.405591440000002</v>
      </c>
      <c r="V3477">
        <v>8096.6970000000001</v>
      </c>
      <c r="W3477">
        <v>60.477270689999997</v>
      </c>
      <c r="X3477">
        <v>6898.0309999999999</v>
      </c>
      <c r="Y3477">
        <v>51.523984159999998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42224</v>
      </c>
      <c r="D3478" t="s">
        <v>26</v>
      </c>
      <c r="E3478" t="s">
        <v>27</v>
      </c>
      <c r="F3478">
        <v>0.95</v>
      </c>
      <c r="G3478">
        <v>134.30000000000001</v>
      </c>
      <c r="H3478">
        <v>134300</v>
      </c>
      <c r="I3478">
        <v>136430</v>
      </c>
      <c r="J3478">
        <v>7109.7309279999999</v>
      </c>
      <c r="K3478">
        <v>52.93917295</v>
      </c>
      <c r="L3478">
        <v>6690.6322829999999</v>
      </c>
      <c r="M3478">
        <v>49.818557579999997</v>
      </c>
      <c r="N3478">
        <v>33442.120289999999</v>
      </c>
      <c r="O3478">
        <v>249.01057549999999</v>
      </c>
      <c r="P3478">
        <v>19039.48171</v>
      </c>
      <c r="Q3478">
        <v>141.76829269999999</v>
      </c>
      <c r="R3478">
        <v>7912.9574659999998</v>
      </c>
      <c r="S3478">
        <v>58.920010910000002</v>
      </c>
      <c r="T3478">
        <v>7575.0879000000004</v>
      </c>
      <c r="U3478">
        <v>56.404228590000002</v>
      </c>
      <c r="V3478">
        <v>8065.777</v>
      </c>
      <c r="W3478">
        <v>60.057907669999999</v>
      </c>
      <c r="X3478">
        <v>6988.06</v>
      </c>
      <c r="Y3478">
        <v>52.033209229999997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42225</v>
      </c>
      <c r="D3479" t="s">
        <v>26</v>
      </c>
      <c r="E3479" t="s">
        <v>27</v>
      </c>
      <c r="F3479">
        <v>0.95</v>
      </c>
      <c r="G3479">
        <v>136.88</v>
      </c>
      <c r="H3479">
        <v>136880</v>
      </c>
      <c r="I3479">
        <v>136430</v>
      </c>
      <c r="J3479">
        <v>7166.97822</v>
      </c>
      <c r="K3479">
        <v>52.359572040000003</v>
      </c>
      <c r="L3479">
        <v>7264.6423889999996</v>
      </c>
      <c r="M3479">
        <v>53.073074149999997</v>
      </c>
      <c r="N3479">
        <v>34084.567569999999</v>
      </c>
      <c r="O3479">
        <v>249.01057549999999</v>
      </c>
      <c r="P3479">
        <v>19405.243900000001</v>
      </c>
      <c r="Q3479">
        <v>141.76829269999999</v>
      </c>
      <c r="R3479">
        <v>8062.8101479999996</v>
      </c>
      <c r="S3479">
        <v>58.904223760000001</v>
      </c>
      <c r="T3479">
        <v>7720.4242629999999</v>
      </c>
      <c r="U3479">
        <v>56.402865749999997</v>
      </c>
      <c r="V3479">
        <v>8069.7030000000004</v>
      </c>
      <c r="W3479">
        <v>58.954580649999997</v>
      </c>
      <c r="X3479">
        <v>7493.6540000000005</v>
      </c>
      <c r="Y3479">
        <v>54.746157220000001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42226</v>
      </c>
      <c r="D3480" t="s">
        <v>26</v>
      </c>
      <c r="E3480" t="s">
        <v>27</v>
      </c>
      <c r="F3480">
        <v>0.95</v>
      </c>
      <c r="G3480">
        <v>136.88</v>
      </c>
      <c r="H3480">
        <v>136880</v>
      </c>
      <c r="I3480">
        <v>136670</v>
      </c>
      <c r="J3480">
        <v>6995.5906400000003</v>
      </c>
      <c r="K3480">
        <v>51.107471070000003</v>
      </c>
      <c r="L3480">
        <v>7088.6113439999999</v>
      </c>
      <c r="M3480">
        <v>51.78704956</v>
      </c>
      <c r="N3480">
        <v>34084.567569999999</v>
      </c>
      <c r="O3480">
        <v>249.01057549999999</v>
      </c>
      <c r="P3480">
        <v>19405.243900000001</v>
      </c>
      <c r="Q3480">
        <v>141.76829269999999</v>
      </c>
      <c r="R3480">
        <v>8062.8101479999996</v>
      </c>
      <c r="S3480">
        <v>58.904223760000001</v>
      </c>
      <c r="T3480">
        <v>7720.4242629999999</v>
      </c>
      <c r="U3480">
        <v>56.402865749999997</v>
      </c>
      <c r="V3480">
        <v>7991.1459999999997</v>
      </c>
      <c r="W3480">
        <v>58.3806692</v>
      </c>
      <c r="X3480">
        <v>7265.402</v>
      </c>
      <c r="Y3480">
        <v>53.078623610000001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42227</v>
      </c>
      <c r="D3481" t="s">
        <v>26</v>
      </c>
      <c r="E3481" t="s">
        <v>27</v>
      </c>
      <c r="F3481">
        <v>0.95</v>
      </c>
      <c r="G3481">
        <v>136.88</v>
      </c>
      <c r="H3481">
        <v>136880</v>
      </c>
      <c r="I3481">
        <v>137990</v>
      </c>
      <c r="J3481">
        <v>7166.97822</v>
      </c>
      <c r="K3481">
        <v>52.359572040000003</v>
      </c>
      <c r="L3481">
        <v>7264.6423889999996</v>
      </c>
      <c r="M3481">
        <v>53.073074149999997</v>
      </c>
      <c r="N3481">
        <v>34084.567569999999</v>
      </c>
      <c r="O3481">
        <v>249.01057549999999</v>
      </c>
      <c r="P3481">
        <v>19405.243900000001</v>
      </c>
      <c r="Q3481">
        <v>141.76829269999999</v>
      </c>
      <c r="R3481">
        <v>8062.8101479999996</v>
      </c>
      <c r="S3481">
        <v>58.904223760000001</v>
      </c>
      <c r="T3481">
        <v>7720.4242629999999</v>
      </c>
      <c r="U3481">
        <v>56.402865749999997</v>
      </c>
      <c r="V3481">
        <v>8069.7030000000004</v>
      </c>
      <c r="W3481">
        <v>58.954580649999997</v>
      </c>
      <c r="X3481">
        <v>7493.6540000000005</v>
      </c>
      <c r="Y3481">
        <v>54.746157220000001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42228</v>
      </c>
      <c r="D3482" t="s">
        <v>26</v>
      </c>
      <c r="E3482" t="s">
        <v>27</v>
      </c>
      <c r="F3482">
        <v>0.95</v>
      </c>
      <c r="G3482">
        <v>136.30000000000001</v>
      </c>
      <c r="H3482">
        <v>136300</v>
      </c>
      <c r="I3482">
        <v>138450</v>
      </c>
      <c r="J3482">
        <v>7130.3515900000002</v>
      </c>
      <c r="K3482">
        <v>52.31365804</v>
      </c>
      <c r="L3482">
        <v>7038.7107120000001</v>
      </c>
      <c r="M3482">
        <v>51.641311160000001</v>
      </c>
      <c r="N3482">
        <v>33940.141439999999</v>
      </c>
      <c r="O3482">
        <v>249.01057549999999</v>
      </c>
      <c r="P3482">
        <v>19323.01829</v>
      </c>
      <c r="Q3482">
        <v>141.76829269999999</v>
      </c>
      <c r="R3482">
        <v>8026.4938730000003</v>
      </c>
      <c r="S3482">
        <v>58.888436339999998</v>
      </c>
      <c r="T3482">
        <v>7687.5248460000003</v>
      </c>
      <c r="U3482">
        <v>56.401502899999997</v>
      </c>
      <c r="V3482">
        <v>8106.3509999999997</v>
      </c>
      <c r="W3482">
        <v>59.47432869</v>
      </c>
      <c r="X3482">
        <v>7349.8670000000002</v>
      </c>
      <c r="Y3482">
        <v>53.924189290000001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42229</v>
      </c>
      <c r="D3483" t="s">
        <v>26</v>
      </c>
      <c r="E3483" t="s">
        <v>27</v>
      </c>
      <c r="F3483">
        <v>0.95</v>
      </c>
      <c r="G3483">
        <v>136.02000000000001</v>
      </c>
      <c r="H3483">
        <v>136020</v>
      </c>
      <c r="I3483">
        <v>138230</v>
      </c>
      <c r="J3483">
        <v>7114.0430130000004</v>
      </c>
      <c r="K3483">
        <v>52.301448409999999</v>
      </c>
      <c r="L3483">
        <v>7040.5453699999998</v>
      </c>
      <c r="M3483">
        <v>51.761104029999998</v>
      </c>
      <c r="N3483">
        <v>33870.41848</v>
      </c>
      <c r="O3483">
        <v>249.01057549999999</v>
      </c>
      <c r="P3483">
        <v>19283.32317</v>
      </c>
      <c r="Q3483">
        <v>141.76829269999999</v>
      </c>
      <c r="R3483">
        <v>8007.8576700000003</v>
      </c>
      <c r="S3483">
        <v>58.872648650000002</v>
      </c>
      <c r="T3483">
        <v>7671.5470509999996</v>
      </c>
      <c r="U3483">
        <v>56.400140059999998</v>
      </c>
      <c r="V3483">
        <v>8108.4549999999999</v>
      </c>
      <c r="W3483">
        <v>59.612226139999997</v>
      </c>
      <c r="X3483">
        <v>7329.5870000000004</v>
      </c>
      <c r="Y3483">
        <v>53.886097630000002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42230</v>
      </c>
      <c r="D3484" t="s">
        <v>26</v>
      </c>
      <c r="E3484" t="s">
        <v>27</v>
      </c>
      <c r="F3484">
        <v>0.95</v>
      </c>
      <c r="G3484">
        <v>135.94999999999999</v>
      </c>
      <c r="H3484">
        <v>135950</v>
      </c>
      <c r="I3484">
        <v>138700</v>
      </c>
      <c r="J3484">
        <v>7076.2686379999996</v>
      </c>
      <c r="K3484">
        <v>52.050523259999999</v>
      </c>
      <c r="L3484">
        <v>7011.0105210000002</v>
      </c>
      <c r="M3484">
        <v>51.5705077</v>
      </c>
      <c r="N3484">
        <v>33852.987739999997</v>
      </c>
      <c r="O3484">
        <v>249.01057549999999</v>
      </c>
      <c r="P3484">
        <v>19273.399389999999</v>
      </c>
      <c r="Q3484">
        <v>141.76829269999999</v>
      </c>
      <c r="R3484">
        <v>8001.5902120000001</v>
      </c>
      <c r="S3484">
        <v>58.856860699999999</v>
      </c>
      <c r="T3484">
        <v>7667.4137629999996</v>
      </c>
      <c r="U3484">
        <v>56.398777219999999</v>
      </c>
      <c r="V3484">
        <v>8055.9480000000003</v>
      </c>
      <c r="W3484">
        <v>59.256697320000001</v>
      </c>
      <c r="X3484">
        <v>7310.09</v>
      </c>
      <c r="Y3484">
        <v>53.770430310000002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42231</v>
      </c>
      <c r="D3485" t="s">
        <v>26</v>
      </c>
      <c r="E3485" t="s">
        <v>27</v>
      </c>
      <c r="F3485">
        <v>0.95</v>
      </c>
      <c r="G3485">
        <v>134.9</v>
      </c>
      <c r="H3485">
        <v>134900</v>
      </c>
      <c r="I3485">
        <v>138700</v>
      </c>
      <c r="J3485">
        <v>7166.4967699999997</v>
      </c>
      <c r="K3485">
        <v>53.124512750000001</v>
      </c>
      <c r="L3485">
        <v>6978.9090120000001</v>
      </c>
      <c r="M3485">
        <v>51.733943750000002</v>
      </c>
      <c r="N3485">
        <v>33591.52663</v>
      </c>
      <c r="O3485">
        <v>249.01057549999999</v>
      </c>
      <c r="P3485">
        <v>19124.542679999999</v>
      </c>
      <c r="Q3485">
        <v>141.76829269999999</v>
      </c>
      <c r="R3485">
        <v>7937.6606780000002</v>
      </c>
      <c r="S3485">
        <v>58.841072480000001</v>
      </c>
      <c r="T3485">
        <v>7608.0111999999999</v>
      </c>
      <c r="U3485">
        <v>56.397414380000001</v>
      </c>
      <c r="V3485">
        <v>8173.1559999999999</v>
      </c>
      <c r="W3485">
        <v>60.58677539</v>
      </c>
      <c r="X3485">
        <v>7228.2889999999998</v>
      </c>
      <c r="Y3485">
        <v>53.582572280000001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42232</v>
      </c>
      <c r="D3486" t="s">
        <v>26</v>
      </c>
      <c r="E3486" t="s">
        <v>27</v>
      </c>
      <c r="F3486">
        <v>0.95</v>
      </c>
      <c r="G3486">
        <v>135.01</v>
      </c>
      <c r="H3486">
        <v>135010</v>
      </c>
      <c r="I3486">
        <v>138700</v>
      </c>
      <c r="J3486">
        <v>6937.0944170000002</v>
      </c>
      <c r="K3486">
        <v>51.382078489999998</v>
      </c>
      <c r="L3486">
        <v>6749.3078139999998</v>
      </c>
      <c r="M3486">
        <v>49.991169650000003</v>
      </c>
      <c r="N3486">
        <v>33618.917800000003</v>
      </c>
      <c r="O3486">
        <v>249.01057549999999</v>
      </c>
      <c r="P3486">
        <v>19140.137200000001</v>
      </c>
      <c r="Q3486">
        <v>141.76829269999999</v>
      </c>
      <c r="R3486">
        <v>7942.001593</v>
      </c>
      <c r="S3486">
        <v>58.825284000000003</v>
      </c>
      <c r="T3486">
        <v>7614.0309189999998</v>
      </c>
      <c r="U3486">
        <v>56.396051550000003</v>
      </c>
      <c r="V3486">
        <v>7720.598</v>
      </c>
      <c r="W3486">
        <v>57.18537886</v>
      </c>
      <c r="X3486">
        <v>7019.9390000000003</v>
      </c>
      <c r="Y3486">
        <v>51.995696619999997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42233</v>
      </c>
      <c r="D3487" t="s">
        <v>26</v>
      </c>
      <c r="E3487" t="s">
        <v>27</v>
      </c>
      <c r="F3487">
        <v>0.95</v>
      </c>
      <c r="G3487">
        <v>135.01</v>
      </c>
      <c r="H3487">
        <v>135010</v>
      </c>
      <c r="I3487">
        <v>138220</v>
      </c>
      <c r="J3487">
        <v>6768.195052</v>
      </c>
      <c r="K3487">
        <v>50.13106475</v>
      </c>
      <c r="L3487">
        <v>6589.3544709999996</v>
      </c>
      <c r="M3487">
        <v>48.806417830000001</v>
      </c>
      <c r="N3487">
        <v>33618.917800000003</v>
      </c>
      <c r="O3487">
        <v>249.01057549999999</v>
      </c>
      <c r="P3487">
        <v>19140.137200000001</v>
      </c>
      <c r="Q3487">
        <v>141.76829269999999</v>
      </c>
      <c r="R3487">
        <v>7942.001593</v>
      </c>
      <c r="S3487">
        <v>58.825284000000003</v>
      </c>
      <c r="T3487">
        <v>7614.0309189999998</v>
      </c>
      <c r="U3487">
        <v>56.396051550000003</v>
      </c>
      <c r="V3487">
        <v>7649.8850000000002</v>
      </c>
      <c r="W3487">
        <v>56.661617659999997</v>
      </c>
      <c r="X3487">
        <v>6815.75</v>
      </c>
      <c r="Y3487">
        <v>50.483297530000002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42234</v>
      </c>
      <c r="D3488" t="s">
        <v>26</v>
      </c>
      <c r="E3488" t="s">
        <v>27</v>
      </c>
      <c r="F3488">
        <v>0.95</v>
      </c>
      <c r="G3488">
        <v>135.01</v>
      </c>
      <c r="H3488">
        <v>135010</v>
      </c>
      <c r="I3488">
        <v>137440</v>
      </c>
      <c r="J3488">
        <v>6937.0944170000002</v>
      </c>
      <c r="K3488">
        <v>51.382078489999998</v>
      </c>
      <c r="L3488">
        <v>6749.3078139999998</v>
      </c>
      <c r="M3488">
        <v>49.991169650000003</v>
      </c>
      <c r="N3488">
        <v>33618.917800000003</v>
      </c>
      <c r="O3488">
        <v>249.01057549999999</v>
      </c>
      <c r="P3488">
        <v>19140.137200000001</v>
      </c>
      <c r="Q3488">
        <v>141.76829269999999</v>
      </c>
      <c r="R3488">
        <v>7942.001593</v>
      </c>
      <c r="S3488">
        <v>58.825284000000003</v>
      </c>
      <c r="T3488">
        <v>7614.0309189999998</v>
      </c>
      <c r="U3488">
        <v>56.396051550000003</v>
      </c>
      <c r="V3488">
        <v>7720.598</v>
      </c>
      <c r="W3488">
        <v>57.18537886</v>
      </c>
      <c r="X3488">
        <v>7019.9390000000003</v>
      </c>
      <c r="Y3488">
        <v>51.995696619999997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42235</v>
      </c>
      <c r="D3489" t="s">
        <v>26</v>
      </c>
      <c r="E3489" t="s">
        <v>27</v>
      </c>
      <c r="F3489">
        <v>0.95</v>
      </c>
      <c r="G3489">
        <v>134.83000000000001</v>
      </c>
      <c r="H3489">
        <v>134830</v>
      </c>
      <c r="I3489">
        <v>137310</v>
      </c>
      <c r="J3489">
        <v>7037.5306389999996</v>
      </c>
      <c r="K3489">
        <v>52.195584359999998</v>
      </c>
      <c r="L3489">
        <v>6891.3834219999999</v>
      </c>
      <c r="M3489">
        <v>51.111647419999997</v>
      </c>
      <c r="N3489">
        <v>33574.095889999997</v>
      </c>
      <c r="O3489">
        <v>249.01057549999999</v>
      </c>
      <c r="P3489">
        <v>19114.618900000001</v>
      </c>
      <c r="Q3489">
        <v>141.76829269999999</v>
      </c>
      <c r="R3489">
        <v>7929.2842460000002</v>
      </c>
      <c r="S3489">
        <v>58.809495259999998</v>
      </c>
      <c r="T3489">
        <v>7603.6958789999999</v>
      </c>
      <c r="U3489">
        <v>56.394688709999997</v>
      </c>
      <c r="V3489">
        <v>8011.0429999999997</v>
      </c>
      <c r="W3489">
        <v>59.415879259999997</v>
      </c>
      <c r="X3489">
        <v>7157.5709999999999</v>
      </c>
      <c r="Y3489">
        <v>53.085893349999999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42236</v>
      </c>
      <c r="D3490" t="s">
        <v>26</v>
      </c>
      <c r="E3490" t="s">
        <v>27</v>
      </c>
      <c r="F3490">
        <v>0.95</v>
      </c>
      <c r="G3490">
        <v>135.16999999999999</v>
      </c>
      <c r="H3490">
        <v>135170</v>
      </c>
      <c r="I3490">
        <v>138500</v>
      </c>
      <c r="J3490">
        <v>6968.1797409999999</v>
      </c>
      <c r="K3490">
        <v>51.55122987</v>
      </c>
      <c r="L3490">
        <v>6893.3843829999996</v>
      </c>
      <c r="M3490">
        <v>50.997886979999997</v>
      </c>
      <c r="N3490">
        <v>33658.759489999997</v>
      </c>
      <c r="O3490">
        <v>249.01057549999999</v>
      </c>
      <c r="P3490">
        <v>19162.82012</v>
      </c>
      <c r="Q3490">
        <v>141.76829269999999</v>
      </c>
      <c r="R3490">
        <v>7947.1452740000004</v>
      </c>
      <c r="S3490">
        <v>58.79370625</v>
      </c>
      <c r="T3490">
        <v>7622.6858590000002</v>
      </c>
      <c r="U3490">
        <v>56.393325879999999</v>
      </c>
      <c r="V3490">
        <v>7988.683</v>
      </c>
      <c r="W3490">
        <v>59.101006140000003</v>
      </c>
      <c r="X3490">
        <v>7100.8149999999996</v>
      </c>
      <c r="Y3490">
        <v>52.532477620000002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42237</v>
      </c>
      <c r="D3491" t="s">
        <v>26</v>
      </c>
      <c r="E3491" t="s">
        <v>27</v>
      </c>
      <c r="F3491">
        <v>0.95</v>
      </c>
      <c r="G3491">
        <v>134.97999999999999</v>
      </c>
      <c r="H3491">
        <v>134980</v>
      </c>
      <c r="I3491">
        <v>138400</v>
      </c>
      <c r="J3491">
        <v>7021.620019</v>
      </c>
      <c r="K3491">
        <v>52.019706759999998</v>
      </c>
      <c r="L3491">
        <v>6826.5854820000004</v>
      </c>
      <c r="M3491">
        <v>50.574792430000002</v>
      </c>
      <c r="N3491">
        <v>33611.447480000003</v>
      </c>
      <c r="O3491">
        <v>249.01057549999999</v>
      </c>
      <c r="P3491">
        <v>19135.884150000002</v>
      </c>
      <c r="Q3491">
        <v>141.76829269999999</v>
      </c>
      <c r="R3491">
        <v>7933.8432329999996</v>
      </c>
      <c r="S3491">
        <v>58.77791697</v>
      </c>
      <c r="T3491">
        <v>7611.7871720000003</v>
      </c>
      <c r="U3491">
        <v>56.391963050000001</v>
      </c>
      <c r="V3491">
        <v>7998.4610000000002</v>
      </c>
      <c r="W3491">
        <v>59.256638019999997</v>
      </c>
      <c r="X3491">
        <v>7081.5140000000001</v>
      </c>
      <c r="Y3491">
        <v>52.463431620000001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42238</v>
      </c>
      <c r="D3492" t="s">
        <v>26</v>
      </c>
      <c r="E3492" t="s">
        <v>27</v>
      </c>
      <c r="F3492">
        <v>0.95</v>
      </c>
      <c r="G3492">
        <v>136.15</v>
      </c>
      <c r="H3492">
        <v>136150</v>
      </c>
      <c r="I3492">
        <v>138400</v>
      </c>
      <c r="J3492">
        <v>7033.3212860000003</v>
      </c>
      <c r="K3492">
        <v>51.658621269999998</v>
      </c>
      <c r="L3492">
        <v>7041.2265530000004</v>
      </c>
      <c r="M3492">
        <v>51.716684200000003</v>
      </c>
      <c r="N3492">
        <v>33902.789850000001</v>
      </c>
      <c r="O3492">
        <v>249.01057549999999</v>
      </c>
      <c r="P3492">
        <v>19301.753049999999</v>
      </c>
      <c r="Q3492">
        <v>141.76829269999999</v>
      </c>
      <c r="R3492">
        <v>8000.4636499999997</v>
      </c>
      <c r="S3492">
        <v>58.76212743</v>
      </c>
      <c r="T3492">
        <v>7677.5802199999998</v>
      </c>
      <c r="U3492">
        <v>56.390600220000003</v>
      </c>
      <c r="V3492">
        <v>7982.9539999999997</v>
      </c>
      <c r="W3492">
        <v>58.633521850000001</v>
      </c>
      <c r="X3492">
        <v>7348.3249999999998</v>
      </c>
      <c r="Y3492">
        <v>53.972273229999999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42239</v>
      </c>
      <c r="D3493" t="s">
        <v>26</v>
      </c>
      <c r="E3493" t="s">
        <v>27</v>
      </c>
      <c r="F3493">
        <v>0.95</v>
      </c>
      <c r="G3493">
        <v>135.69999999999999</v>
      </c>
      <c r="H3493">
        <v>135700</v>
      </c>
      <c r="I3493">
        <v>138400</v>
      </c>
      <c r="J3493">
        <v>6817.3659470000002</v>
      </c>
      <c r="K3493">
        <v>50.238511029999998</v>
      </c>
      <c r="L3493">
        <v>6836.9856170000003</v>
      </c>
      <c r="M3493">
        <v>50.383092240000003</v>
      </c>
      <c r="N3493">
        <v>33790.735090000002</v>
      </c>
      <c r="O3493">
        <v>249.01057549999999</v>
      </c>
      <c r="P3493">
        <v>19237.957320000001</v>
      </c>
      <c r="Q3493">
        <v>141.76829269999999</v>
      </c>
      <c r="R3493">
        <v>7971.8780159999997</v>
      </c>
      <c r="S3493">
        <v>58.746337629999999</v>
      </c>
      <c r="T3493">
        <v>7652.0195139999996</v>
      </c>
      <c r="U3493">
        <v>56.389237389999998</v>
      </c>
      <c r="V3493">
        <v>7602.28</v>
      </c>
      <c r="W3493">
        <v>56.022697129999997</v>
      </c>
      <c r="X3493">
        <v>7103.643</v>
      </c>
      <c r="Y3493">
        <v>52.348142959999997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42240</v>
      </c>
      <c r="D3494" t="s">
        <v>26</v>
      </c>
      <c r="E3494" t="s">
        <v>27</v>
      </c>
      <c r="F3494">
        <v>0.95</v>
      </c>
      <c r="G3494">
        <v>135.69999999999999</v>
      </c>
      <c r="H3494">
        <v>135700</v>
      </c>
      <c r="I3494">
        <v>137800</v>
      </c>
      <c r="J3494">
        <v>6653.5403910000005</v>
      </c>
      <c r="K3494">
        <v>49.03124828</v>
      </c>
      <c r="L3494">
        <v>6672.2323429999997</v>
      </c>
      <c r="M3494">
        <v>49.168992940000003</v>
      </c>
      <c r="N3494">
        <v>33790.735090000002</v>
      </c>
      <c r="O3494">
        <v>249.01057549999999</v>
      </c>
      <c r="P3494">
        <v>19237.957320000001</v>
      </c>
      <c r="Q3494">
        <v>141.76829269999999</v>
      </c>
      <c r="R3494">
        <v>7971.8780159999997</v>
      </c>
      <c r="S3494">
        <v>58.746337629999999</v>
      </c>
      <c r="T3494">
        <v>7652.0195139999996</v>
      </c>
      <c r="U3494">
        <v>56.389237389999998</v>
      </c>
      <c r="V3494">
        <v>7536.2790000000005</v>
      </c>
      <c r="W3494">
        <v>55.536322769999998</v>
      </c>
      <c r="X3494">
        <v>6894.9290000000001</v>
      </c>
      <c r="Y3494">
        <v>50.81008843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</row>
    <row r="3495" spans="1:41" x14ac:dyDescent="0.25">
      <c r="A3495">
        <v>1000</v>
      </c>
      <c r="B3495" s="1">
        <v>42211</v>
      </c>
      <c r="C3495" s="1">
        <v>42241</v>
      </c>
      <c r="D3495" t="s">
        <v>26</v>
      </c>
      <c r="E3495" t="s">
        <v>27</v>
      </c>
      <c r="F3495">
        <v>0.95</v>
      </c>
      <c r="G3495">
        <v>135.69999999999999</v>
      </c>
      <c r="H3495">
        <v>135700</v>
      </c>
      <c r="I3495">
        <v>137840</v>
      </c>
      <c r="J3495">
        <v>6817.3659470000002</v>
      </c>
      <c r="K3495">
        <v>50.238511029999998</v>
      </c>
      <c r="L3495">
        <v>6836.9856170000003</v>
      </c>
      <c r="M3495">
        <v>50.383092240000003</v>
      </c>
      <c r="N3495">
        <v>33790.735090000002</v>
      </c>
      <c r="O3495">
        <v>249.01057549999999</v>
      </c>
      <c r="P3495">
        <v>19237.957320000001</v>
      </c>
      <c r="Q3495">
        <v>141.76829269999999</v>
      </c>
      <c r="R3495">
        <v>7971.8780159999997</v>
      </c>
      <c r="S3495">
        <v>58.746337629999999</v>
      </c>
      <c r="T3495">
        <v>7652.0195139999996</v>
      </c>
      <c r="U3495">
        <v>56.389237389999998</v>
      </c>
      <c r="V3495">
        <v>7602.28</v>
      </c>
      <c r="W3495">
        <v>56.022697129999997</v>
      </c>
      <c r="X3495">
        <v>7103.643</v>
      </c>
      <c r="Y3495">
        <v>52.348142959999997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</row>
    <row r="3496" spans="1:41" x14ac:dyDescent="0.25">
      <c r="A3496">
        <v>1000</v>
      </c>
      <c r="B3496" s="1">
        <v>42212</v>
      </c>
      <c r="C3496" s="1">
        <v>42242</v>
      </c>
      <c r="D3496" t="s">
        <v>26</v>
      </c>
      <c r="E3496" t="s">
        <v>27</v>
      </c>
      <c r="F3496">
        <v>0.95</v>
      </c>
      <c r="G3496">
        <v>136.22999999999999</v>
      </c>
      <c r="H3496">
        <v>136230</v>
      </c>
      <c r="I3496">
        <v>136460</v>
      </c>
      <c r="J3496">
        <v>6936.3844069999996</v>
      </c>
      <c r="K3496">
        <v>50.916717370000001</v>
      </c>
      <c r="L3496">
        <v>7124.5976220000002</v>
      </c>
      <c r="M3496">
        <v>52.29830157</v>
      </c>
      <c r="N3496">
        <v>33922.710700000003</v>
      </c>
      <c r="O3496">
        <v>249.01057549999999</v>
      </c>
      <c r="P3496">
        <v>19313.094509999999</v>
      </c>
      <c r="Q3496">
        <v>141.76829269999999</v>
      </c>
      <c r="R3496">
        <v>8000.862494</v>
      </c>
      <c r="S3496">
        <v>58.730547559999998</v>
      </c>
      <c r="T3496">
        <v>7681.7201519999999</v>
      </c>
      <c r="U3496">
        <v>56.387874570000001</v>
      </c>
      <c r="V3496">
        <v>7912.24</v>
      </c>
      <c r="W3496">
        <v>58.080011740000003</v>
      </c>
      <c r="X3496">
        <v>7401.1210000000001</v>
      </c>
      <c r="Y3496">
        <v>54.328128900000003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42243</v>
      </c>
      <c r="D3497" t="s">
        <v>26</v>
      </c>
      <c r="E3497" t="s">
        <v>27</v>
      </c>
      <c r="F3497">
        <v>0.95</v>
      </c>
      <c r="G3497">
        <v>136.46</v>
      </c>
      <c r="H3497">
        <v>136460</v>
      </c>
      <c r="I3497">
        <v>135620</v>
      </c>
      <c r="J3497">
        <v>6910.7658009999996</v>
      </c>
      <c r="K3497">
        <v>50.643161370000001</v>
      </c>
      <c r="L3497">
        <v>7171.3796160000002</v>
      </c>
      <c r="M3497">
        <v>52.552979739999998</v>
      </c>
      <c r="N3497">
        <v>33979.983130000001</v>
      </c>
      <c r="O3497">
        <v>249.01057549999999</v>
      </c>
      <c r="P3497">
        <v>19345.701219999999</v>
      </c>
      <c r="Q3497">
        <v>141.76829269999999</v>
      </c>
      <c r="R3497">
        <v>8012.2157710000001</v>
      </c>
      <c r="S3497">
        <v>58.714757229999996</v>
      </c>
      <c r="T3497">
        <v>7694.5033919999996</v>
      </c>
      <c r="U3497">
        <v>56.386511740000003</v>
      </c>
      <c r="V3497">
        <v>7895.8990000000003</v>
      </c>
      <c r="W3497">
        <v>57.86236993</v>
      </c>
      <c r="X3497">
        <v>7439.6</v>
      </c>
      <c r="Y3497">
        <v>54.518540229999999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42244</v>
      </c>
      <c r="D3498" t="s">
        <v>26</v>
      </c>
      <c r="E3498" t="s">
        <v>27</v>
      </c>
      <c r="F3498">
        <v>0.95</v>
      </c>
      <c r="G3498">
        <v>136.5</v>
      </c>
      <c r="H3498">
        <v>136500</v>
      </c>
      <c r="I3498">
        <v>136160</v>
      </c>
      <c r="J3498">
        <v>6861.8886759999996</v>
      </c>
      <c r="K3498">
        <v>50.270246710000002</v>
      </c>
      <c r="L3498">
        <v>7141.8358179999996</v>
      </c>
      <c r="M3498">
        <v>52.321141529999998</v>
      </c>
      <c r="N3498">
        <v>33989.943550000004</v>
      </c>
      <c r="O3498">
        <v>249.01057549999999</v>
      </c>
      <c r="P3498">
        <v>19351.371950000001</v>
      </c>
      <c r="Q3498">
        <v>141.76829269999999</v>
      </c>
      <c r="R3498">
        <v>8012.4089450000001</v>
      </c>
      <c r="S3498">
        <v>58.698966630000001</v>
      </c>
      <c r="T3498">
        <v>7696.572827</v>
      </c>
      <c r="U3498">
        <v>56.385148919999999</v>
      </c>
      <c r="V3498">
        <v>7846.54</v>
      </c>
      <c r="W3498">
        <v>57.483809520000001</v>
      </c>
      <c r="X3498">
        <v>7403.2489999999998</v>
      </c>
      <c r="Y3498">
        <v>54.236256410000003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42245</v>
      </c>
      <c r="D3499" t="s">
        <v>26</v>
      </c>
      <c r="E3499" t="s">
        <v>27</v>
      </c>
      <c r="F3499">
        <v>0.95</v>
      </c>
      <c r="G3499">
        <v>136.25</v>
      </c>
      <c r="H3499">
        <v>136250</v>
      </c>
      <c r="I3499">
        <v>136160</v>
      </c>
      <c r="J3499">
        <v>6801.0607870000003</v>
      </c>
      <c r="K3499">
        <v>49.916042480000002</v>
      </c>
      <c r="L3499">
        <v>7038.0704859999996</v>
      </c>
      <c r="M3499">
        <v>51.655563200000003</v>
      </c>
      <c r="N3499">
        <v>33927.690909999998</v>
      </c>
      <c r="O3499">
        <v>249.01057549999999</v>
      </c>
      <c r="P3499">
        <v>19315.92988</v>
      </c>
      <c r="Q3499">
        <v>141.76829269999999</v>
      </c>
      <c r="R3499">
        <v>7996.3084419999996</v>
      </c>
      <c r="S3499">
        <v>58.688502329999999</v>
      </c>
      <c r="T3499">
        <v>7682.2787340000004</v>
      </c>
      <c r="U3499">
        <v>56.383697130000002</v>
      </c>
      <c r="V3499">
        <v>7744.4830000000002</v>
      </c>
      <c r="W3499">
        <v>56.840242199999999</v>
      </c>
      <c r="X3499">
        <v>7330.0119999999997</v>
      </c>
      <c r="Y3499">
        <v>53.798253209999999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42246</v>
      </c>
      <c r="D3500" t="s">
        <v>26</v>
      </c>
      <c r="E3500" t="s">
        <v>27</v>
      </c>
      <c r="F3500">
        <v>0.95</v>
      </c>
      <c r="G3500">
        <v>136.34</v>
      </c>
      <c r="H3500">
        <v>136340</v>
      </c>
      <c r="I3500">
        <v>136160</v>
      </c>
      <c r="J3500">
        <v>6341.7917539999999</v>
      </c>
      <c r="K3500">
        <v>46.514535379999998</v>
      </c>
      <c r="L3500">
        <v>6622.4976139999999</v>
      </c>
      <c r="M3500">
        <v>48.57340189</v>
      </c>
      <c r="N3500">
        <v>33950.101860000002</v>
      </c>
      <c r="O3500">
        <v>249.01057549999999</v>
      </c>
      <c r="P3500">
        <v>19328.689020000002</v>
      </c>
      <c r="Q3500">
        <v>141.76829269999999</v>
      </c>
      <c r="R3500">
        <v>8000.1636879999996</v>
      </c>
      <c r="S3500">
        <v>58.67803791</v>
      </c>
      <c r="T3500">
        <v>7687.1553309999999</v>
      </c>
      <c r="U3500">
        <v>56.382245349999998</v>
      </c>
      <c r="V3500">
        <v>7156.8630000000003</v>
      </c>
      <c r="W3500">
        <v>52.492760750000002</v>
      </c>
      <c r="X3500">
        <v>6800.1049999999996</v>
      </c>
      <c r="Y3500">
        <v>49.876081849999998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42247</v>
      </c>
      <c r="D3501" t="s">
        <v>26</v>
      </c>
      <c r="E3501" t="s">
        <v>27</v>
      </c>
      <c r="F3501">
        <v>0.95</v>
      </c>
      <c r="G3501">
        <v>136.34</v>
      </c>
      <c r="H3501">
        <v>136340</v>
      </c>
      <c r="I3501">
        <v>136070</v>
      </c>
      <c r="J3501">
        <v>6192.1734539999998</v>
      </c>
      <c r="K3501">
        <v>45.417144299999997</v>
      </c>
      <c r="L3501">
        <v>6459.5110770000001</v>
      </c>
      <c r="M3501">
        <v>47.377960080000001</v>
      </c>
      <c r="N3501">
        <v>33950.101860000002</v>
      </c>
      <c r="O3501">
        <v>249.01057549999999</v>
      </c>
      <c r="P3501">
        <v>19328.689020000002</v>
      </c>
      <c r="Q3501">
        <v>141.76829269999999</v>
      </c>
      <c r="R3501">
        <v>8000.1636879999996</v>
      </c>
      <c r="S3501">
        <v>58.67803791</v>
      </c>
      <c r="T3501">
        <v>7687.1553309999999</v>
      </c>
      <c r="U3501">
        <v>56.382245349999998</v>
      </c>
      <c r="V3501">
        <v>7097.1369999999997</v>
      </c>
      <c r="W3501">
        <v>52.054694150000003</v>
      </c>
      <c r="X3501">
        <v>6599.1679999999997</v>
      </c>
      <c r="Y3501">
        <v>48.402288400000003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42248</v>
      </c>
      <c r="D3502" t="s">
        <v>26</v>
      </c>
      <c r="E3502" t="s">
        <v>27</v>
      </c>
      <c r="F3502">
        <v>0.95</v>
      </c>
      <c r="G3502">
        <v>136.34</v>
      </c>
      <c r="H3502">
        <v>136340</v>
      </c>
      <c r="I3502">
        <v>134870</v>
      </c>
      <c r="J3502">
        <v>6341.7917539999999</v>
      </c>
      <c r="K3502">
        <v>46.514535379999998</v>
      </c>
      <c r="L3502">
        <v>6622.4976139999999</v>
      </c>
      <c r="M3502">
        <v>48.57340189</v>
      </c>
      <c r="N3502">
        <v>33950.101860000002</v>
      </c>
      <c r="O3502">
        <v>249.01057549999999</v>
      </c>
      <c r="P3502">
        <v>19328.689020000002</v>
      </c>
      <c r="Q3502">
        <v>141.76829269999999</v>
      </c>
      <c r="R3502">
        <v>8000.1636879999996</v>
      </c>
      <c r="S3502">
        <v>58.67803791</v>
      </c>
      <c r="T3502">
        <v>7687.1553309999999</v>
      </c>
      <c r="U3502">
        <v>56.382245349999998</v>
      </c>
      <c r="V3502">
        <v>7156.8630000000003</v>
      </c>
      <c r="W3502">
        <v>52.492760750000002</v>
      </c>
      <c r="X3502">
        <v>6800.1049999999996</v>
      </c>
      <c r="Y3502">
        <v>49.876081849999998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42249</v>
      </c>
      <c r="D3503" t="s">
        <v>26</v>
      </c>
      <c r="E3503" t="s">
        <v>27</v>
      </c>
      <c r="F3503">
        <v>0.95</v>
      </c>
      <c r="G3503">
        <v>136.07</v>
      </c>
      <c r="H3503">
        <v>136070</v>
      </c>
      <c r="I3503">
        <v>135210</v>
      </c>
      <c r="J3503">
        <v>6498.3411530000003</v>
      </c>
      <c r="K3503">
        <v>47.757339260000002</v>
      </c>
      <c r="L3503">
        <v>6665.528491</v>
      </c>
      <c r="M3503">
        <v>48.986025509999997</v>
      </c>
      <c r="N3503">
        <v>33882.869010000002</v>
      </c>
      <c r="O3503">
        <v>249.01057549999999</v>
      </c>
      <c r="P3503">
        <v>19290.41159</v>
      </c>
      <c r="Q3503">
        <v>141.76829269999999</v>
      </c>
      <c r="R3503">
        <v>7982.8967089999996</v>
      </c>
      <c r="S3503">
        <v>58.667573369999999</v>
      </c>
      <c r="T3503">
        <v>7671.7345800000003</v>
      </c>
      <c r="U3503">
        <v>56.380793570000002</v>
      </c>
      <c r="V3503">
        <v>7430.0190000000002</v>
      </c>
      <c r="W3503">
        <v>54.604387449999997</v>
      </c>
      <c r="X3503">
        <v>6907.0609999999997</v>
      </c>
      <c r="Y3503">
        <v>50.761086210000002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42250</v>
      </c>
      <c r="D3504" t="s">
        <v>26</v>
      </c>
      <c r="E3504" t="s">
        <v>27</v>
      </c>
      <c r="F3504">
        <v>0.95</v>
      </c>
      <c r="G3504">
        <v>136.07</v>
      </c>
      <c r="H3504">
        <v>136070</v>
      </c>
      <c r="I3504">
        <v>134980</v>
      </c>
      <c r="J3504">
        <v>6496.1208269999997</v>
      </c>
      <c r="K3504">
        <v>47.74102173</v>
      </c>
      <c r="L3504">
        <v>6663.0826319999996</v>
      </c>
      <c r="M3504">
        <v>48.968050499999997</v>
      </c>
      <c r="N3504">
        <v>33882.869010000002</v>
      </c>
      <c r="O3504">
        <v>249.01057549999999</v>
      </c>
      <c r="P3504">
        <v>19290.41159</v>
      </c>
      <c r="Q3504">
        <v>141.76829269999999</v>
      </c>
      <c r="R3504">
        <v>7981.4727839999996</v>
      </c>
      <c r="S3504">
        <v>58.657108719999997</v>
      </c>
      <c r="T3504">
        <v>7671.5370370000001</v>
      </c>
      <c r="U3504">
        <v>56.379341779999997</v>
      </c>
      <c r="V3504">
        <v>7409.1909999999998</v>
      </c>
      <c r="W3504">
        <v>54.451319169999998</v>
      </c>
      <c r="X3504">
        <v>6924.8590000000004</v>
      </c>
      <c r="Y3504">
        <v>50.891886530000001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42251</v>
      </c>
      <c r="D3505" t="s">
        <v>26</v>
      </c>
      <c r="E3505" t="s">
        <v>27</v>
      </c>
      <c r="F3505">
        <v>0.95</v>
      </c>
      <c r="G3505">
        <v>135.22999999999999</v>
      </c>
      <c r="H3505">
        <v>135230</v>
      </c>
      <c r="I3505">
        <v>132820</v>
      </c>
      <c r="J3505">
        <v>6525.9832109999998</v>
      </c>
      <c r="K3505">
        <v>48.258398360000001</v>
      </c>
      <c r="L3505">
        <v>6591.1496820000002</v>
      </c>
      <c r="M3505">
        <v>48.74029196</v>
      </c>
      <c r="N3505">
        <v>33673.700120000001</v>
      </c>
      <c r="O3505">
        <v>249.01057549999999</v>
      </c>
      <c r="P3505">
        <v>19171.326219999999</v>
      </c>
      <c r="Q3505">
        <v>141.76829269999999</v>
      </c>
      <c r="R3505">
        <v>7930.7856620000002</v>
      </c>
      <c r="S3505">
        <v>58.646643959999999</v>
      </c>
      <c r="T3505">
        <v>7623.9820659999996</v>
      </c>
      <c r="U3505">
        <v>56.377890010000002</v>
      </c>
      <c r="V3505">
        <v>7478.0839999999998</v>
      </c>
      <c r="W3505">
        <v>55.299001699999998</v>
      </c>
      <c r="X3505">
        <v>6805.3119999999999</v>
      </c>
      <c r="Y3505">
        <v>50.323981369999998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42252</v>
      </c>
      <c r="D3506" t="s">
        <v>26</v>
      </c>
      <c r="E3506" t="s">
        <v>27</v>
      </c>
      <c r="F3506">
        <v>0.95</v>
      </c>
      <c r="G3506">
        <v>135.94</v>
      </c>
      <c r="H3506">
        <v>135940</v>
      </c>
      <c r="I3506">
        <v>132820</v>
      </c>
      <c r="J3506">
        <v>6558.6808069999997</v>
      </c>
      <c r="K3506">
        <v>48.246879560000004</v>
      </c>
      <c r="L3506">
        <v>6697.232422</v>
      </c>
      <c r="M3506">
        <v>49.266091080000002</v>
      </c>
      <c r="N3506">
        <v>33850.497629999998</v>
      </c>
      <c r="O3506">
        <v>249.01057549999999</v>
      </c>
      <c r="P3506">
        <v>19271.98171</v>
      </c>
      <c r="Q3506">
        <v>141.76829269999999</v>
      </c>
      <c r="R3506">
        <v>7971.0021829999996</v>
      </c>
      <c r="S3506">
        <v>58.636179069999997</v>
      </c>
      <c r="T3506">
        <v>7663.813013</v>
      </c>
      <c r="U3506">
        <v>56.376438229999998</v>
      </c>
      <c r="V3506">
        <v>7497.3249999999998</v>
      </c>
      <c r="W3506">
        <v>55.151721350000003</v>
      </c>
      <c r="X3506">
        <v>6939.6009999999997</v>
      </c>
      <c r="Y3506">
        <v>51.048999559999999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42253</v>
      </c>
      <c r="D3507" t="s">
        <v>26</v>
      </c>
      <c r="E3507" t="s">
        <v>27</v>
      </c>
      <c r="F3507">
        <v>0.95</v>
      </c>
      <c r="G3507">
        <v>136.43</v>
      </c>
      <c r="H3507">
        <v>136430</v>
      </c>
      <c r="I3507">
        <v>132820</v>
      </c>
      <c r="J3507">
        <v>6408.4042559999998</v>
      </c>
      <c r="K3507">
        <v>46.972104780000002</v>
      </c>
      <c r="L3507">
        <v>6619.8444920000002</v>
      </c>
      <c r="M3507">
        <v>48.521912280000002</v>
      </c>
      <c r="N3507">
        <v>33972.51281</v>
      </c>
      <c r="O3507">
        <v>249.01057549999999</v>
      </c>
      <c r="P3507">
        <v>19341.44817</v>
      </c>
      <c r="Q3507">
        <v>141.76829269999999</v>
      </c>
      <c r="R3507">
        <v>7998.3061710000002</v>
      </c>
      <c r="S3507">
        <v>58.625714070000001</v>
      </c>
      <c r="T3507">
        <v>7691.2394020000002</v>
      </c>
      <c r="U3507">
        <v>56.374986460000002</v>
      </c>
      <c r="V3507">
        <v>7238.5169999999998</v>
      </c>
      <c r="W3507">
        <v>53.056637100000003</v>
      </c>
      <c r="X3507">
        <v>6785.9390000000003</v>
      </c>
      <c r="Y3507">
        <v>49.739346179999998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42254</v>
      </c>
      <c r="D3508" t="s">
        <v>26</v>
      </c>
      <c r="E3508" t="s">
        <v>27</v>
      </c>
      <c r="F3508">
        <v>0.95</v>
      </c>
      <c r="G3508">
        <v>136.43</v>
      </c>
      <c r="H3508">
        <v>136430</v>
      </c>
      <c r="I3508">
        <v>133090</v>
      </c>
      <c r="J3508">
        <v>6256.4432390000002</v>
      </c>
      <c r="K3508">
        <v>45.858266059999998</v>
      </c>
      <c r="L3508">
        <v>6457.8165360000003</v>
      </c>
      <c r="M3508">
        <v>47.33428524</v>
      </c>
      <c r="N3508">
        <v>33972.51281</v>
      </c>
      <c r="O3508">
        <v>249.01057549999999</v>
      </c>
      <c r="P3508">
        <v>19341.44817</v>
      </c>
      <c r="Q3508">
        <v>141.76829269999999</v>
      </c>
      <c r="R3508">
        <v>7998.3061710000002</v>
      </c>
      <c r="S3508">
        <v>58.625714070000001</v>
      </c>
      <c r="T3508">
        <v>7691.2394020000002</v>
      </c>
      <c r="U3508">
        <v>56.374986460000002</v>
      </c>
      <c r="V3508">
        <v>7176.357</v>
      </c>
      <c r="W3508">
        <v>52.601018840000002</v>
      </c>
      <c r="X3508">
        <v>6586.3739999999998</v>
      </c>
      <c r="Y3508">
        <v>48.276581399999998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42255</v>
      </c>
      <c r="D3509" t="s">
        <v>26</v>
      </c>
      <c r="E3509" t="s">
        <v>27</v>
      </c>
      <c r="F3509">
        <v>0.95</v>
      </c>
      <c r="G3509">
        <v>136.43</v>
      </c>
      <c r="H3509">
        <v>136430</v>
      </c>
      <c r="I3509">
        <v>133820</v>
      </c>
      <c r="J3509">
        <v>6408.4042559999998</v>
      </c>
      <c r="K3509">
        <v>46.972104780000002</v>
      </c>
      <c r="L3509">
        <v>6619.8444920000002</v>
      </c>
      <c r="M3509">
        <v>48.521912280000002</v>
      </c>
      <c r="N3509">
        <v>33972.51281</v>
      </c>
      <c r="O3509">
        <v>249.01057549999999</v>
      </c>
      <c r="P3509">
        <v>19341.44817</v>
      </c>
      <c r="Q3509">
        <v>141.76829269999999</v>
      </c>
      <c r="R3509">
        <v>7998.3061710000002</v>
      </c>
      <c r="S3509">
        <v>58.625714070000001</v>
      </c>
      <c r="T3509">
        <v>7691.2394020000002</v>
      </c>
      <c r="U3509">
        <v>56.374986460000002</v>
      </c>
      <c r="V3509">
        <v>7238.5169999999998</v>
      </c>
      <c r="W3509">
        <v>53.056637100000003</v>
      </c>
      <c r="X3509">
        <v>6785.9390000000003</v>
      </c>
      <c r="Y3509">
        <v>49.739346179999998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42256</v>
      </c>
      <c r="D3510" t="s">
        <v>26</v>
      </c>
      <c r="E3510" t="s">
        <v>27</v>
      </c>
      <c r="F3510">
        <v>0.95</v>
      </c>
      <c r="G3510">
        <v>136.66999999999999</v>
      </c>
      <c r="H3510">
        <v>136670</v>
      </c>
      <c r="I3510">
        <v>134650</v>
      </c>
      <c r="J3510">
        <v>6484.2501249999996</v>
      </c>
      <c r="K3510">
        <v>47.444575440000001</v>
      </c>
      <c r="L3510">
        <v>6632.7439990000003</v>
      </c>
      <c r="M3510">
        <v>48.531089479999999</v>
      </c>
      <c r="N3510">
        <v>34032.275350000004</v>
      </c>
      <c r="O3510">
        <v>249.01057549999999</v>
      </c>
      <c r="P3510">
        <v>19375.472559999998</v>
      </c>
      <c r="Q3510">
        <v>141.76829269999999</v>
      </c>
      <c r="R3510">
        <v>8010.9460749999998</v>
      </c>
      <c r="S3510">
        <v>58.615248960000002</v>
      </c>
      <c r="T3510">
        <v>7704.5709850000003</v>
      </c>
      <c r="U3510">
        <v>56.373534679999999</v>
      </c>
      <c r="V3510">
        <v>7433.6610000000001</v>
      </c>
      <c r="W3510">
        <v>54.391314850000001</v>
      </c>
      <c r="X3510">
        <v>6850.3770000000004</v>
      </c>
      <c r="Y3510">
        <v>50.123487230000002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42257</v>
      </c>
      <c r="D3511" t="s">
        <v>26</v>
      </c>
      <c r="E3511" t="s">
        <v>27</v>
      </c>
      <c r="F3511">
        <v>0.95</v>
      </c>
      <c r="G3511">
        <v>137.99</v>
      </c>
      <c r="H3511">
        <v>137990</v>
      </c>
      <c r="I3511">
        <v>135380</v>
      </c>
      <c r="J3511">
        <v>6474.9162459999998</v>
      </c>
      <c r="K3511">
        <v>46.923083169999998</v>
      </c>
      <c r="L3511">
        <v>6806.0829050000002</v>
      </c>
      <c r="M3511">
        <v>49.323015480000002</v>
      </c>
      <c r="N3511">
        <v>34360.96931</v>
      </c>
      <c r="O3511">
        <v>249.01057549999999</v>
      </c>
      <c r="P3511">
        <v>19562.60671</v>
      </c>
      <c r="Q3511">
        <v>141.76829269999999</v>
      </c>
      <c r="R3511">
        <v>8086.8741060000002</v>
      </c>
      <c r="S3511">
        <v>58.60478372</v>
      </c>
      <c r="T3511">
        <v>7778.7837209999998</v>
      </c>
      <c r="U3511">
        <v>56.372082910000003</v>
      </c>
      <c r="V3511">
        <v>7398.835</v>
      </c>
      <c r="W3511">
        <v>53.618631780000001</v>
      </c>
      <c r="X3511">
        <v>7067.84</v>
      </c>
      <c r="Y3511">
        <v>51.219943469999997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42258</v>
      </c>
      <c r="D3512" t="s">
        <v>26</v>
      </c>
      <c r="E3512" t="s">
        <v>27</v>
      </c>
      <c r="F3512">
        <v>0.95</v>
      </c>
      <c r="G3512">
        <v>138.44999999999999</v>
      </c>
      <c r="H3512">
        <v>138450</v>
      </c>
      <c r="I3512">
        <v>136020</v>
      </c>
      <c r="J3512">
        <v>6429.2129199999999</v>
      </c>
      <c r="K3512">
        <v>46.437074180000003</v>
      </c>
      <c r="L3512">
        <v>6871.7632190000004</v>
      </c>
      <c r="M3512">
        <v>49.633537160000003</v>
      </c>
      <c r="N3512">
        <v>34475.514179999998</v>
      </c>
      <c r="O3512">
        <v>249.01057549999999</v>
      </c>
      <c r="P3512">
        <v>19627.82012</v>
      </c>
      <c r="Q3512">
        <v>141.76829269999999</v>
      </c>
      <c r="R3512">
        <v>8112.3833789999999</v>
      </c>
      <c r="S3512">
        <v>58.594318379999997</v>
      </c>
      <c r="T3512">
        <v>7804.5138820000002</v>
      </c>
      <c r="U3512">
        <v>56.37063114</v>
      </c>
      <c r="V3512">
        <v>7329.0959999999995</v>
      </c>
      <c r="W3512">
        <v>52.936771399999998</v>
      </c>
      <c r="X3512">
        <v>7135.6679999999997</v>
      </c>
      <c r="Y3512">
        <v>51.53967497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42259</v>
      </c>
      <c r="D3513" t="s">
        <v>26</v>
      </c>
      <c r="E3513" t="s">
        <v>27</v>
      </c>
      <c r="F3513">
        <v>0.95</v>
      </c>
      <c r="G3513">
        <v>138.22999999999999</v>
      </c>
      <c r="H3513">
        <v>138230</v>
      </c>
      <c r="I3513">
        <v>136020</v>
      </c>
      <c r="J3513">
        <v>6199.6515650000001</v>
      </c>
      <c r="K3513">
        <v>44.850260900000002</v>
      </c>
      <c r="L3513">
        <v>6627.1118939999997</v>
      </c>
      <c r="M3513">
        <v>47.942645550000002</v>
      </c>
      <c r="N3513">
        <v>34420.731849999996</v>
      </c>
      <c r="O3513">
        <v>249.01057549999999</v>
      </c>
      <c r="P3513">
        <v>19596.631099999999</v>
      </c>
      <c r="Q3513">
        <v>141.76829269999999</v>
      </c>
      <c r="R3513">
        <v>8098.0459879999999</v>
      </c>
      <c r="S3513">
        <v>58.583852909999997</v>
      </c>
      <c r="T3513">
        <v>7791.9116649999996</v>
      </c>
      <c r="U3513">
        <v>56.369179379999999</v>
      </c>
      <c r="V3513">
        <v>7017.9459999999999</v>
      </c>
      <c r="W3513">
        <v>50.770064390000002</v>
      </c>
      <c r="X3513">
        <v>6937.6719999999996</v>
      </c>
      <c r="Y3513">
        <v>50.189336609999998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42260</v>
      </c>
      <c r="D3514" t="s">
        <v>26</v>
      </c>
      <c r="E3514" t="s">
        <v>27</v>
      </c>
      <c r="F3514">
        <v>0.95</v>
      </c>
      <c r="G3514">
        <v>138.69999999999999</v>
      </c>
      <c r="H3514">
        <v>138700</v>
      </c>
      <c r="I3514">
        <v>136020</v>
      </c>
      <c r="J3514">
        <v>5980.0272519999999</v>
      </c>
      <c r="K3514">
        <v>43.114832389999997</v>
      </c>
      <c r="L3514">
        <v>6609.1913320000003</v>
      </c>
      <c r="M3514">
        <v>47.650982929999998</v>
      </c>
      <c r="N3514">
        <v>34537.766819999997</v>
      </c>
      <c r="O3514">
        <v>249.01057549999999</v>
      </c>
      <c r="P3514">
        <v>19663.262200000001</v>
      </c>
      <c r="Q3514">
        <v>141.76829269999999</v>
      </c>
      <c r="R3514">
        <v>8124.128823</v>
      </c>
      <c r="S3514">
        <v>58.573387330000003</v>
      </c>
      <c r="T3514">
        <v>7818.2038199999997</v>
      </c>
      <c r="U3514">
        <v>56.367727610000003</v>
      </c>
      <c r="V3514">
        <v>6751.9059999999999</v>
      </c>
      <c r="W3514">
        <v>48.679927900000003</v>
      </c>
      <c r="X3514">
        <v>6803.3059999999996</v>
      </c>
      <c r="Y3514">
        <v>49.050511899999997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42261</v>
      </c>
      <c r="D3515" t="s">
        <v>26</v>
      </c>
      <c r="E3515" t="s">
        <v>27</v>
      </c>
      <c r="F3515">
        <v>0.95</v>
      </c>
      <c r="G3515">
        <v>138.69999999999999</v>
      </c>
      <c r="H3515">
        <v>138700</v>
      </c>
      <c r="I3515">
        <v>136040</v>
      </c>
      <c r="J3515">
        <v>5842.859093</v>
      </c>
      <c r="K3515">
        <v>42.125876660000003</v>
      </c>
      <c r="L3515">
        <v>6442.0350699999999</v>
      </c>
      <c r="M3515">
        <v>46.44581882</v>
      </c>
      <c r="N3515">
        <v>34537.766819999997</v>
      </c>
      <c r="O3515">
        <v>249.01057549999999</v>
      </c>
      <c r="P3515">
        <v>19663.262200000001</v>
      </c>
      <c r="Q3515">
        <v>141.76829269999999</v>
      </c>
      <c r="R3515">
        <v>8124.128823</v>
      </c>
      <c r="S3515">
        <v>58.573387330000003</v>
      </c>
      <c r="T3515">
        <v>7818.2038199999997</v>
      </c>
      <c r="U3515">
        <v>56.367727610000003</v>
      </c>
      <c r="V3515">
        <v>6689.7359999999999</v>
      </c>
      <c r="W3515">
        <v>48.231694300000001</v>
      </c>
      <c r="X3515">
        <v>6579.0680000000002</v>
      </c>
      <c r="Y3515">
        <v>47.433799569999998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42262</v>
      </c>
      <c r="D3516" t="s">
        <v>26</v>
      </c>
      <c r="E3516" t="s">
        <v>27</v>
      </c>
      <c r="F3516">
        <v>0.95</v>
      </c>
      <c r="G3516">
        <v>138.69999999999999</v>
      </c>
      <c r="H3516">
        <v>138700</v>
      </c>
      <c r="I3516">
        <v>135440</v>
      </c>
      <c r="J3516">
        <v>5980.0272519999999</v>
      </c>
      <c r="K3516">
        <v>43.114832389999997</v>
      </c>
      <c r="L3516">
        <v>6609.1913320000003</v>
      </c>
      <c r="M3516">
        <v>47.650982929999998</v>
      </c>
      <c r="N3516">
        <v>34537.766819999997</v>
      </c>
      <c r="O3516">
        <v>249.01057549999999</v>
      </c>
      <c r="P3516">
        <v>19663.262200000001</v>
      </c>
      <c r="Q3516">
        <v>141.76829269999999</v>
      </c>
      <c r="R3516">
        <v>8124.128823</v>
      </c>
      <c r="S3516">
        <v>58.573387330000003</v>
      </c>
      <c r="T3516">
        <v>7818.2038199999997</v>
      </c>
      <c r="U3516">
        <v>56.367727610000003</v>
      </c>
      <c r="V3516">
        <v>6751.9059999999999</v>
      </c>
      <c r="W3516">
        <v>48.679927900000003</v>
      </c>
      <c r="X3516">
        <v>6803.3059999999996</v>
      </c>
      <c r="Y3516">
        <v>49.050511899999997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42263</v>
      </c>
      <c r="D3517" t="s">
        <v>26</v>
      </c>
      <c r="E3517" t="s">
        <v>27</v>
      </c>
      <c r="F3517">
        <v>0.95</v>
      </c>
      <c r="G3517">
        <v>138.22</v>
      </c>
      <c r="H3517">
        <v>138220</v>
      </c>
      <c r="I3517">
        <v>135450</v>
      </c>
      <c r="J3517">
        <v>6145.3908220000003</v>
      </c>
      <c r="K3517">
        <v>44.460937800000004</v>
      </c>
      <c r="L3517">
        <v>6690.518583</v>
      </c>
      <c r="M3517">
        <v>48.404851559999997</v>
      </c>
      <c r="N3517">
        <v>34418.241739999998</v>
      </c>
      <c r="O3517">
        <v>249.01057549999999</v>
      </c>
      <c r="P3517">
        <v>19595.21341</v>
      </c>
      <c r="Q3517">
        <v>141.76829269999999</v>
      </c>
      <c r="R3517">
        <v>8094.5670280000004</v>
      </c>
      <c r="S3517">
        <v>58.562921629999998</v>
      </c>
      <c r="T3517">
        <v>7790.9466480000001</v>
      </c>
      <c r="U3517">
        <v>56.366275850000001</v>
      </c>
      <c r="V3517">
        <v>7010.183</v>
      </c>
      <c r="W3517">
        <v>50.717573430000002</v>
      </c>
      <c r="X3517">
        <v>6950.4889999999996</v>
      </c>
      <c r="Y3517">
        <v>50.285696719999997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42264</v>
      </c>
      <c r="D3518" t="s">
        <v>26</v>
      </c>
      <c r="E3518" t="s">
        <v>27</v>
      </c>
      <c r="F3518">
        <v>0.95</v>
      </c>
      <c r="G3518">
        <v>137.44</v>
      </c>
      <c r="H3518">
        <v>137440</v>
      </c>
      <c r="I3518">
        <v>136760</v>
      </c>
      <c r="J3518">
        <v>5899.6025170000003</v>
      </c>
      <c r="K3518">
        <v>42.924931000000001</v>
      </c>
      <c r="L3518">
        <v>6339.3200450000004</v>
      </c>
      <c r="M3518">
        <v>46.124272740000002</v>
      </c>
      <c r="N3518">
        <v>34224.013500000001</v>
      </c>
      <c r="O3518">
        <v>249.01057549999999</v>
      </c>
      <c r="P3518">
        <v>19484.634150000002</v>
      </c>
      <c r="Q3518">
        <v>141.76829269999999</v>
      </c>
      <c r="R3518">
        <v>8047.4495280000001</v>
      </c>
      <c r="S3518">
        <v>58.552455819999999</v>
      </c>
      <c r="T3518">
        <v>7746.7814230000004</v>
      </c>
      <c r="U3518">
        <v>56.364824089999999</v>
      </c>
      <c r="V3518">
        <v>6771.9269999999997</v>
      </c>
      <c r="W3518">
        <v>49.271878639999997</v>
      </c>
      <c r="X3518">
        <v>6535.9809999999998</v>
      </c>
      <c r="Y3518">
        <v>47.555158609999999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42265</v>
      </c>
      <c r="D3519" t="s">
        <v>26</v>
      </c>
      <c r="E3519" t="s">
        <v>27</v>
      </c>
      <c r="F3519">
        <v>0.95</v>
      </c>
      <c r="G3519">
        <v>137.31</v>
      </c>
      <c r="H3519">
        <v>137310</v>
      </c>
      <c r="I3519">
        <v>136310</v>
      </c>
      <c r="J3519">
        <v>5928.6148510000003</v>
      </c>
      <c r="K3519">
        <v>43.17686149</v>
      </c>
      <c r="L3519">
        <v>6300.3586590000004</v>
      </c>
      <c r="M3519">
        <v>45.884193860000003</v>
      </c>
      <c r="N3519">
        <v>34191.642119999997</v>
      </c>
      <c r="O3519">
        <v>249.01057549999999</v>
      </c>
      <c r="P3519">
        <v>19466.204269999998</v>
      </c>
      <c r="Q3519">
        <v>141.76829269999999</v>
      </c>
      <c r="R3519">
        <v>8038.4006310000004</v>
      </c>
      <c r="S3519">
        <v>58.541989890000004</v>
      </c>
      <c r="T3519">
        <v>7739.2546549999997</v>
      </c>
      <c r="U3519">
        <v>56.363372329999997</v>
      </c>
      <c r="V3519">
        <v>6759.9</v>
      </c>
      <c r="W3519">
        <v>49.230937300000001</v>
      </c>
      <c r="X3519">
        <v>6541.2839999999997</v>
      </c>
      <c r="Y3519">
        <v>47.63880271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42266</v>
      </c>
      <c r="D3520" t="s">
        <v>26</v>
      </c>
      <c r="E3520" t="s">
        <v>27</v>
      </c>
      <c r="F3520">
        <v>0.95</v>
      </c>
      <c r="G3520">
        <v>138.5</v>
      </c>
      <c r="H3520">
        <v>138500</v>
      </c>
      <c r="I3520">
        <v>136310</v>
      </c>
      <c r="J3520">
        <v>5951.2396010000002</v>
      </c>
      <c r="K3520">
        <v>42.969239000000002</v>
      </c>
      <c r="L3520">
        <v>6575.5399349999998</v>
      </c>
      <c r="M3520">
        <v>47.476822640000002</v>
      </c>
      <c r="N3520">
        <v>34487.96471</v>
      </c>
      <c r="O3520">
        <v>249.01057549999999</v>
      </c>
      <c r="P3520">
        <v>19634.90854</v>
      </c>
      <c r="Q3520">
        <v>141.76829269999999</v>
      </c>
      <c r="R3520">
        <v>8106.6160520000003</v>
      </c>
      <c r="S3520">
        <v>58.531523839999998</v>
      </c>
      <c r="T3520">
        <v>7806.1260000000002</v>
      </c>
      <c r="U3520">
        <v>56.361920570000002</v>
      </c>
      <c r="V3520">
        <v>6853.3649999999998</v>
      </c>
      <c r="W3520">
        <v>49.482779780000001</v>
      </c>
      <c r="X3520">
        <v>6765.9979999999996</v>
      </c>
      <c r="Y3520">
        <v>48.851971120000002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42267</v>
      </c>
      <c r="D3521" t="s">
        <v>26</v>
      </c>
      <c r="E3521" t="s">
        <v>27</v>
      </c>
      <c r="F3521">
        <v>0.95</v>
      </c>
      <c r="G3521">
        <v>138.4</v>
      </c>
      <c r="H3521">
        <v>138400</v>
      </c>
      <c r="I3521">
        <v>136310</v>
      </c>
      <c r="J3521">
        <v>5855.3693279999998</v>
      </c>
      <c r="K3521">
        <v>42.307581849999998</v>
      </c>
      <c r="L3521">
        <v>6369.382044</v>
      </c>
      <c r="M3521">
        <v>46.021546559999997</v>
      </c>
      <c r="N3521">
        <v>34463.063649999996</v>
      </c>
      <c r="O3521">
        <v>249.01057549999999</v>
      </c>
      <c r="P3521">
        <v>19620.73171</v>
      </c>
      <c r="Q3521">
        <v>141.76829269999999</v>
      </c>
      <c r="R3521">
        <v>8099.3143829999999</v>
      </c>
      <c r="S3521">
        <v>58.521057679999998</v>
      </c>
      <c r="T3521">
        <v>7800.2888849999999</v>
      </c>
      <c r="U3521">
        <v>56.360468820000001</v>
      </c>
      <c r="V3521">
        <v>6600.1610000000001</v>
      </c>
      <c r="W3521">
        <v>47.689024570000001</v>
      </c>
      <c r="X3521">
        <v>6563.9319999999998</v>
      </c>
      <c r="Y3521">
        <v>47.427254339999998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42268</v>
      </c>
      <c r="D3522" t="s">
        <v>26</v>
      </c>
      <c r="E3522" t="s">
        <v>27</v>
      </c>
      <c r="F3522">
        <v>0.95</v>
      </c>
      <c r="G3522">
        <v>138.4</v>
      </c>
      <c r="H3522">
        <v>138400</v>
      </c>
      <c r="I3522">
        <v>135500</v>
      </c>
      <c r="J3522">
        <v>5719.9659309999997</v>
      </c>
      <c r="K3522">
        <v>41.329233610000003</v>
      </c>
      <c r="L3522">
        <v>6209.4841839999999</v>
      </c>
      <c r="M3522">
        <v>44.866215199999999</v>
      </c>
      <c r="N3522">
        <v>34463.063649999996</v>
      </c>
      <c r="O3522">
        <v>249.01057549999999</v>
      </c>
      <c r="P3522">
        <v>19620.73171</v>
      </c>
      <c r="Q3522">
        <v>141.76829269999999</v>
      </c>
      <c r="R3522">
        <v>8099.3143829999999</v>
      </c>
      <c r="S3522">
        <v>58.521057679999998</v>
      </c>
      <c r="T3522">
        <v>7800.2888849999999</v>
      </c>
      <c r="U3522">
        <v>56.360468820000001</v>
      </c>
      <c r="V3522">
        <v>6537.9449999999997</v>
      </c>
      <c r="W3522">
        <v>47.239486990000003</v>
      </c>
      <c r="X3522">
        <v>6348.3710000000001</v>
      </c>
      <c r="Y3522">
        <v>45.869732659999997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42269</v>
      </c>
      <c r="D3523" t="s">
        <v>26</v>
      </c>
      <c r="E3523" t="s">
        <v>27</v>
      </c>
      <c r="F3523">
        <v>0.95</v>
      </c>
      <c r="G3523">
        <v>138.4</v>
      </c>
      <c r="H3523">
        <v>138400</v>
      </c>
      <c r="I3523">
        <v>133750</v>
      </c>
      <c r="J3523">
        <v>5855.3693279999998</v>
      </c>
      <c r="K3523">
        <v>42.307581849999998</v>
      </c>
      <c r="L3523">
        <v>6369.382044</v>
      </c>
      <c r="M3523">
        <v>46.021546559999997</v>
      </c>
      <c r="N3523">
        <v>34463.063649999996</v>
      </c>
      <c r="O3523">
        <v>249.01057549999999</v>
      </c>
      <c r="P3523">
        <v>19620.73171</v>
      </c>
      <c r="Q3523">
        <v>141.76829269999999</v>
      </c>
      <c r="R3523">
        <v>8099.3143829999999</v>
      </c>
      <c r="S3523">
        <v>58.521057679999998</v>
      </c>
      <c r="T3523">
        <v>7800.2888849999999</v>
      </c>
      <c r="U3523">
        <v>56.360468820000001</v>
      </c>
      <c r="V3523">
        <v>6600.1610000000001</v>
      </c>
      <c r="W3523">
        <v>47.689024570000001</v>
      </c>
      <c r="X3523">
        <v>6563.9319999999998</v>
      </c>
      <c r="Y3523">
        <v>47.427254339999998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42270</v>
      </c>
      <c r="D3524" t="s">
        <v>26</v>
      </c>
      <c r="E3524" t="s">
        <v>27</v>
      </c>
      <c r="F3524">
        <v>0.95</v>
      </c>
      <c r="G3524">
        <v>137.80000000000001</v>
      </c>
      <c r="H3524">
        <v>137800</v>
      </c>
      <c r="I3524">
        <v>134030</v>
      </c>
      <c r="J3524">
        <v>5833.3461569999999</v>
      </c>
      <c r="K3524">
        <v>42.331975020000002</v>
      </c>
      <c r="L3524">
        <v>6234.2781800000002</v>
      </c>
      <c r="M3524">
        <v>45.241496230000003</v>
      </c>
      <c r="N3524">
        <v>34313.657299999999</v>
      </c>
      <c r="O3524">
        <v>249.01057549999999</v>
      </c>
      <c r="P3524">
        <v>19535.670730000002</v>
      </c>
      <c r="Q3524">
        <v>141.76829269999999</v>
      </c>
      <c r="R3524">
        <v>8062.7594950000002</v>
      </c>
      <c r="S3524">
        <v>58.510591400000003</v>
      </c>
      <c r="T3524">
        <v>7766.2725520000004</v>
      </c>
      <c r="U3524">
        <v>56.35901707</v>
      </c>
      <c r="V3524">
        <v>6700.1289999999999</v>
      </c>
      <c r="W3524">
        <v>48.622126270000003</v>
      </c>
      <c r="X3524">
        <v>6421.4639999999999</v>
      </c>
      <c r="Y3524">
        <v>46.599883890000001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42271</v>
      </c>
      <c r="D3525" t="s">
        <v>26</v>
      </c>
      <c r="E3525" t="s">
        <v>27</v>
      </c>
      <c r="F3525">
        <v>0.95</v>
      </c>
      <c r="G3525">
        <v>137.84</v>
      </c>
      <c r="H3525">
        <v>137840</v>
      </c>
      <c r="I3525">
        <v>134480</v>
      </c>
      <c r="J3525">
        <v>5829.3913750000002</v>
      </c>
      <c r="K3525">
        <v>42.290999530000001</v>
      </c>
      <c r="L3525">
        <v>6176.77682</v>
      </c>
      <c r="M3525">
        <v>44.811207340000003</v>
      </c>
      <c r="N3525">
        <v>34323.617729999998</v>
      </c>
      <c r="O3525">
        <v>249.01057549999999</v>
      </c>
      <c r="P3525">
        <v>19541.34146</v>
      </c>
      <c r="Q3525">
        <v>141.76829269999999</v>
      </c>
      <c r="R3525">
        <v>8063.6572299999998</v>
      </c>
      <c r="S3525">
        <v>58.500124999999997</v>
      </c>
      <c r="T3525">
        <v>7768.3268029999999</v>
      </c>
      <c r="U3525">
        <v>56.357565319999999</v>
      </c>
      <c r="V3525">
        <v>6655.8029999999999</v>
      </c>
      <c r="W3525">
        <v>48.286440800000001</v>
      </c>
      <c r="X3525">
        <v>6402.7389999999996</v>
      </c>
      <c r="Y3525">
        <v>46.450515090000003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42272</v>
      </c>
      <c r="D3526" t="s">
        <v>26</v>
      </c>
      <c r="E3526" t="s">
        <v>27</v>
      </c>
      <c r="F3526">
        <v>0.95</v>
      </c>
      <c r="G3526">
        <v>136.46</v>
      </c>
      <c r="H3526">
        <v>136460</v>
      </c>
      <c r="I3526">
        <v>134920</v>
      </c>
      <c r="J3526">
        <v>6016.788063</v>
      </c>
      <c r="K3526">
        <v>44.091954149999999</v>
      </c>
      <c r="L3526">
        <v>6160.7188500000002</v>
      </c>
      <c r="M3526">
        <v>45.146701229999998</v>
      </c>
      <c r="N3526">
        <v>33979.983130000001</v>
      </c>
      <c r="O3526">
        <v>249.01057549999999</v>
      </c>
      <c r="P3526">
        <v>19345.701219999999</v>
      </c>
      <c r="Q3526">
        <v>141.76829269999999</v>
      </c>
      <c r="R3526">
        <v>7981.4987970000002</v>
      </c>
      <c r="S3526">
        <v>58.489658489999997</v>
      </c>
      <c r="T3526">
        <v>7690.3552579999996</v>
      </c>
      <c r="U3526">
        <v>56.356113569999998</v>
      </c>
      <c r="V3526">
        <v>6855.3980000000001</v>
      </c>
      <c r="W3526">
        <v>50.237417559999997</v>
      </c>
      <c r="X3526">
        <v>6388.607</v>
      </c>
      <c r="Y3526">
        <v>46.816700859999997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42273</v>
      </c>
      <c r="D3527" t="s">
        <v>26</v>
      </c>
      <c r="E3527" t="s">
        <v>27</v>
      </c>
      <c r="F3527">
        <v>0.95</v>
      </c>
      <c r="G3527">
        <v>135.62</v>
      </c>
      <c r="H3527">
        <v>135620</v>
      </c>
      <c r="I3527">
        <v>134920</v>
      </c>
      <c r="J3527">
        <v>6022.8128219999999</v>
      </c>
      <c r="K3527">
        <v>44.409473689999999</v>
      </c>
      <c r="L3527">
        <v>6039.7841230000004</v>
      </c>
      <c r="M3527">
        <v>44.534612320000001</v>
      </c>
      <c r="N3527">
        <v>33770.814250000003</v>
      </c>
      <c r="O3527">
        <v>249.01057549999999</v>
      </c>
      <c r="P3527">
        <v>19226.615849999998</v>
      </c>
      <c r="Q3527">
        <v>141.76829269999999</v>
      </c>
      <c r="R3527">
        <v>7932.3063970000003</v>
      </c>
      <c r="S3527">
        <v>58.489208060000003</v>
      </c>
      <c r="T3527">
        <v>7642.9720509999997</v>
      </c>
      <c r="U3527">
        <v>56.355788609999998</v>
      </c>
      <c r="V3527">
        <v>6870.509</v>
      </c>
      <c r="W3527">
        <v>50.659998530000003</v>
      </c>
      <c r="X3527">
        <v>6246.8879999999999</v>
      </c>
      <c r="Y3527">
        <v>46.061701810000002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42274</v>
      </c>
      <c r="D3528" t="s">
        <v>26</v>
      </c>
      <c r="E3528" t="s">
        <v>27</v>
      </c>
      <c r="F3528">
        <v>0.95</v>
      </c>
      <c r="G3528">
        <v>136.16</v>
      </c>
      <c r="H3528">
        <v>136160</v>
      </c>
      <c r="I3528">
        <v>134920</v>
      </c>
      <c r="J3528">
        <v>5870.7407709999998</v>
      </c>
      <c r="K3528">
        <v>43.116486279999997</v>
      </c>
      <c r="L3528">
        <v>5956.1459439999999</v>
      </c>
      <c r="M3528">
        <v>43.743727560000004</v>
      </c>
      <c r="N3528">
        <v>33905.27996</v>
      </c>
      <c r="O3528">
        <v>249.01057549999999</v>
      </c>
      <c r="P3528">
        <v>19303.170730000002</v>
      </c>
      <c r="Q3528">
        <v>141.76829269999999</v>
      </c>
      <c r="R3528">
        <v>7963.8292380000003</v>
      </c>
      <c r="S3528">
        <v>58.488757620000001</v>
      </c>
      <c r="T3528">
        <v>7673.3599299999996</v>
      </c>
      <c r="U3528">
        <v>56.355463649999997</v>
      </c>
      <c r="V3528">
        <v>6621.57</v>
      </c>
      <c r="W3528">
        <v>48.630802000000003</v>
      </c>
      <c r="X3528">
        <v>6111.5559999999996</v>
      </c>
      <c r="Y3528">
        <v>44.885105760000002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42275</v>
      </c>
      <c r="D3529" t="s">
        <v>26</v>
      </c>
      <c r="E3529" t="s">
        <v>27</v>
      </c>
      <c r="F3529">
        <v>0.95</v>
      </c>
      <c r="G3529">
        <v>136.16</v>
      </c>
      <c r="H3529">
        <v>136160</v>
      </c>
      <c r="I3529">
        <v>134130</v>
      </c>
      <c r="J3529">
        <v>5730.3457909999997</v>
      </c>
      <c r="K3529">
        <v>42.085383309999997</v>
      </c>
      <c r="L3529">
        <v>5811.6871069999997</v>
      </c>
      <c r="M3529">
        <v>42.682778399999997</v>
      </c>
      <c r="N3529">
        <v>33905.27996</v>
      </c>
      <c r="O3529">
        <v>249.01057549999999</v>
      </c>
      <c r="P3529">
        <v>19303.170730000002</v>
      </c>
      <c r="Q3529">
        <v>141.76829269999999</v>
      </c>
      <c r="R3529">
        <v>7963.8292380000003</v>
      </c>
      <c r="S3529">
        <v>58.488757620000001</v>
      </c>
      <c r="T3529">
        <v>7673.3599299999996</v>
      </c>
      <c r="U3529">
        <v>56.355463649999997</v>
      </c>
      <c r="V3529">
        <v>6550.6769999999997</v>
      </c>
      <c r="W3529">
        <v>48.11014248</v>
      </c>
      <c r="X3529">
        <v>5914.893</v>
      </c>
      <c r="Y3529">
        <v>43.440753530000002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</row>
    <row r="3530" spans="1:41" x14ac:dyDescent="0.25">
      <c r="A3530">
        <v>1000</v>
      </c>
      <c r="B3530" s="1">
        <v>42246</v>
      </c>
      <c r="C3530" s="1">
        <v>42276</v>
      </c>
      <c r="D3530" t="s">
        <v>26</v>
      </c>
      <c r="E3530" t="s">
        <v>27</v>
      </c>
      <c r="F3530">
        <v>0.95</v>
      </c>
      <c r="G3530">
        <v>136.16</v>
      </c>
      <c r="H3530">
        <v>136160</v>
      </c>
      <c r="I3530">
        <v>134380</v>
      </c>
      <c r="J3530">
        <v>5870.7407709999998</v>
      </c>
      <c r="K3530">
        <v>43.116486279999997</v>
      </c>
      <c r="L3530">
        <v>5956.1459439999999</v>
      </c>
      <c r="M3530">
        <v>43.743727560000004</v>
      </c>
      <c r="N3530">
        <v>33905.27996</v>
      </c>
      <c r="O3530">
        <v>249.01057549999999</v>
      </c>
      <c r="P3530">
        <v>19303.170730000002</v>
      </c>
      <c r="Q3530">
        <v>141.76829269999999</v>
      </c>
      <c r="R3530">
        <v>7963.8292380000003</v>
      </c>
      <c r="S3530">
        <v>58.488757620000001</v>
      </c>
      <c r="T3530">
        <v>7673.3599299999996</v>
      </c>
      <c r="U3530">
        <v>56.355463649999997</v>
      </c>
      <c r="V3530">
        <v>6621.57</v>
      </c>
      <c r="W3530">
        <v>48.630802000000003</v>
      </c>
      <c r="X3530">
        <v>6111.5559999999996</v>
      </c>
      <c r="Y3530">
        <v>44.885105760000002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42277</v>
      </c>
      <c r="D3531" t="s">
        <v>26</v>
      </c>
      <c r="E3531" t="s">
        <v>27</v>
      </c>
      <c r="F3531">
        <v>0.95</v>
      </c>
      <c r="G3531">
        <v>136.07</v>
      </c>
      <c r="H3531">
        <v>136070</v>
      </c>
      <c r="I3531">
        <v>134690</v>
      </c>
      <c r="J3531">
        <v>6047.9976059999999</v>
      </c>
      <c r="K3531">
        <v>44.447693139999998</v>
      </c>
      <c r="L3531">
        <v>6042.0059380000002</v>
      </c>
      <c r="M3531">
        <v>44.403659419999997</v>
      </c>
      <c r="N3531">
        <v>33882.869010000002</v>
      </c>
      <c r="O3531">
        <v>249.01057549999999</v>
      </c>
      <c r="P3531">
        <v>19290.41159</v>
      </c>
      <c r="Q3531">
        <v>141.76829269999999</v>
      </c>
      <c r="R3531">
        <v>7958.5039589999997</v>
      </c>
      <c r="S3531">
        <v>58.48830719</v>
      </c>
      <c r="T3531">
        <v>7668.2437220000002</v>
      </c>
      <c r="U3531">
        <v>56.355138689999997</v>
      </c>
      <c r="V3531">
        <v>6888.15</v>
      </c>
      <c r="W3531">
        <v>50.622106270000003</v>
      </c>
      <c r="X3531">
        <v>6260.0479999999998</v>
      </c>
      <c r="Y3531">
        <v>46.0060851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42278</v>
      </c>
      <c r="D3532" t="s">
        <v>26</v>
      </c>
      <c r="E3532" t="s">
        <v>27</v>
      </c>
      <c r="F3532">
        <v>0.95</v>
      </c>
      <c r="G3532">
        <v>134.87</v>
      </c>
      <c r="H3532">
        <v>134870</v>
      </c>
      <c r="I3532">
        <v>133560</v>
      </c>
      <c r="J3532">
        <v>5970.8130929999998</v>
      </c>
      <c r="K3532">
        <v>44.270876350000002</v>
      </c>
      <c r="L3532">
        <v>5754.2318189999996</v>
      </c>
      <c r="M3532">
        <v>42.665024240000001</v>
      </c>
      <c r="N3532">
        <v>33584.056320000003</v>
      </c>
      <c r="O3532">
        <v>249.01057549999999</v>
      </c>
      <c r="P3532">
        <v>19120.289629999999</v>
      </c>
      <c r="Q3532">
        <v>141.76829269999999</v>
      </c>
      <c r="R3532">
        <v>7888.2572410000002</v>
      </c>
      <c r="S3532">
        <v>58.48785676</v>
      </c>
      <c r="T3532">
        <v>7600.5737280000003</v>
      </c>
      <c r="U3532">
        <v>56.354813729999996</v>
      </c>
      <c r="V3532">
        <v>6742.6080000000002</v>
      </c>
      <c r="W3532">
        <v>49.993386219999998</v>
      </c>
      <c r="X3532">
        <v>6013.6750000000002</v>
      </c>
      <c r="Y3532">
        <v>44.588677990000001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42279</v>
      </c>
      <c r="D3533" t="s">
        <v>26</v>
      </c>
      <c r="E3533" t="s">
        <v>27</v>
      </c>
      <c r="F3533">
        <v>0.95</v>
      </c>
      <c r="G3533">
        <v>135.21</v>
      </c>
      <c r="H3533">
        <v>135210</v>
      </c>
      <c r="I3533">
        <v>134240</v>
      </c>
      <c r="J3533">
        <v>5853.6259899999995</v>
      </c>
      <c r="K3533">
        <v>43.29284809</v>
      </c>
      <c r="L3533">
        <v>5782.9672529999998</v>
      </c>
      <c r="M3533">
        <v>42.770262950000003</v>
      </c>
      <c r="N3533">
        <v>33668.71991</v>
      </c>
      <c r="O3533">
        <v>249.01057549999999</v>
      </c>
      <c r="P3533">
        <v>19168.490849999998</v>
      </c>
      <c r="Q3533">
        <v>141.76829269999999</v>
      </c>
      <c r="R3533">
        <v>7908.0822090000001</v>
      </c>
      <c r="S3533">
        <v>58.487406319999998</v>
      </c>
      <c r="T3533">
        <v>7619.6904270000005</v>
      </c>
      <c r="U3533">
        <v>56.354488770000003</v>
      </c>
      <c r="V3533">
        <v>6665.9459999999999</v>
      </c>
      <c r="W3533">
        <v>49.30068782</v>
      </c>
      <c r="X3533">
        <v>5989.8429999999998</v>
      </c>
      <c r="Y3533">
        <v>44.300295839999997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42280</v>
      </c>
      <c r="D3534" t="s">
        <v>26</v>
      </c>
      <c r="E3534" t="s">
        <v>27</v>
      </c>
      <c r="F3534">
        <v>0.95</v>
      </c>
      <c r="G3534">
        <v>134.97999999999999</v>
      </c>
      <c r="H3534">
        <v>134980</v>
      </c>
      <c r="I3534">
        <v>134240</v>
      </c>
      <c r="J3534">
        <v>5546.8709939999999</v>
      </c>
      <c r="K3534">
        <v>41.094021290000001</v>
      </c>
      <c r="L3534">
        <v>5406.6240349999998</v>
      </c>
      <c r="M3534">
        <v>40.055000999999997</v>
      </c>
      <c r="N3534">
        <v>33611.447480000003</v>
      </c>
      <c r="O3534">
        <v>249.01057549999999</v>
      </c>
      <c r="P3534">
        <v>19135.884150000002</v>
      </c>
      <c r="Q3534">
        <v>141.76829269999999</v>
      </c>
      <c r="R3534">
        <v>7894.5693060000003</v>
      </c>
      <c r="S3534">
        <v>58.486955889999997</v>
      </c>
      <c r="T3534">
        <v>7606.685031</v>
      </c>
      <c r="U3534">
        <v>56.354163810000003</v>
      </c>
      <c r="V3534">
        <v>6290.7030000000004</v>
      </c>
      <c r="W3534">
        <v>46.604704400000003</v>
      </c>
      <c r="X3534">
        <v>5625.8360000000002</v>
      </c>
      <c r="Y3534">
        <v>41.679033930000003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42281</v>
      </c>
      <c r="D3535" t="s">
        <v>26</v>
      </c>
      <c r="E3535" t="s">
        <v>27</v>
      </c>
      <c r="F3535">
        <v>0.95</v>
      </c>
      <c r="G3535">
        <v>132.82</v>
      </c>
      <c r="H3535">
        <v>132820</v>
      </c>
      <c r="I3535">
        <v>134240</v>
      </c>
      <c r="J3535">
        <v>5793.2970809999997</v>
      </c>
      <c r="K3535">
        <v>43.617656089999997</v>
      </c>
      <c r="L3535">
        <v>5386.242072</v>
      </c>
      <c r="M3535">
        <v>40.552944369999999</v>
      </c>
      <c r="N3535">
        <v>33073.584640000001</v>
      </c>
      <c r="O3535">
        <v>249.01057549999999</v>
      </c>
      <c r="P3535">
        <v>18829.664629999999</v>
      </c>
      <c r="Q3535">
        <v>141.76829269999999</v>
      </c>
      <c r="R3535">
        <v>7768.1776540000001</v>
      </c>
      <c r="S3535">
        <v>58.486505450000003</v>
      </c>
      <c r="T3535">
        <v>7484.9168769999997</v>
      </c>
      <c r="U3535">
        <v>56.353838850000002</v>
      </c>
      <c r="V3535">
        <v>6455.3729999999996</v>
      </c>
      <c r="W3535">
        <v>48.6024168</v>
      </c>
      <c r="X3535">
        <v>5586.2240000000002</v>
      </c>
      <c r="Y3535">
        <v>42.058605630000002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42282</v>
      </c>
      <c r="D3536" t="s">
        <v>26</v>
      </c>
      <c r="E3536" t="s">
        <v>27</v>
      </c>
      <c r="F3536">
        <v>0.95</v>
      </c>
      <c r="G3536">
        <v>132.82</v>
      </c>
      <c r="H3536">
        <v>132820</v>
      </c>
      <c r="I3536">
        <v>135070</v>
      </c>
      <c r="J3536">
        <v>5649.4500900000003</v>
      </c>
      <c r="K3536">
        <v>42.534634009999998</v>
      </c>
      <c r="L3536">
        <v>5261.7676689999998</v>
      </c>
      <c r="M3536">
        <v>39.615778259999999</v>
      </c>
      <c r="N3536">
        <v>33073.584640000001</v>
      </c>
      <c r="O3536">
        <v>249.01057549999999</v>
      </c>
      <c r="P3536">
        <v>18829.664629999999</v>
      </c>
      <c r="Q3536">
        <v>141.76829269999999</v>
      </c>
      <c r="R3536">
        <v>7768.1776540000001</v>
      </c>
      <c r="S3536">
        <v>58.486505450000003</v>
      </c>
      <c r="T3536">
        <v>7484.9168769999997</v>
      </c>
      <c r="U3536">
        <v>56.353838850000002</v>
      </c>
      <c r="V3536">
        <v>6379.65</v>
      </c>
      <c r="W3536">
        <v>48.032299350000002</v>
      </c>
      <c r="X3536">
        <v>5409.8770000000004</v>
      </c>
      <c r="Y3536">
        <v>40.73089143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42283</v>
      </c>
      <c r="D3537" t="s">
        <v>26</v>
      </c>
      <c r="E3537" t="s">
        <v>27</v>
      </c>
      <c r="F3537">
        <v>0.95</v>
      </c>
      <c r="G3537">
        <v>132.82</v>
      </c>
      <c r="H3537">
        <v>132820</v>
      </c>
      <c r="I3537">
        <v>135070</v>
      </c>
      <c r="J3537">
        <v>5793.2970809999997</v>
      </c>
      <c r="K3537">
        <v>43.617656089999997</v>
      </c>
      <c r="L3537">
        <v>5386.242072</v>
      </c>
      <c r="M3537">
        <v>40.552944369999999</v>
      </c>
      <c r="N3537">
        <v>33073.584640000001</v>
      </c>
      <c r="O3537">
        <v>249.01057549999999</v>
      </c>
      <c r="P3537">
        <v>18829.664629999999</v>
      </c>
      <c r="Q3537">
        <v>141.76829269999999</v>
      </c>
      <c r="R3537">
        <v>7768.1776540000001</v>
      </c>
      <c r="S3537">
        <v>58.486505450000003</v>
      </c>
      <c r="T3537">
        <v>7484.9168769999997</v>
      </c>
      <c r="U3537">
        <v>56.353838850000002</v>
      </c>
      <c r="V3537">
        <v>6455.3729999999996</v>
      </c>
      <c r="W3537">
        <v>48.6024168</v>
      </c>
      <c r="X3537">
        <v>5586.2240000000002</v>
      </c>
      <c r="Y3537">
        <v>42.058605630000002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42284</v>
      </c>
      <c r="D3538" t="s">
        <v>26</v>
      </c>
      <c r="E3538" t="s">
        <v>27</v>
      </c>
      <c r="F3538">
        <v>0.95</v>
      </c>
      <c r="G3538">
        <v>133.09</v>
      </c>
      <c r="H3538">
        <v>133090</v>
      </c>
      <c r="I3538">
        <v>135300</v>
      </c>
      <c r="J3538">
        <v>5919.3821189999999</v>
      </c>
      <c r="K3538">
        <v>44.476535570000003</v>
      </c>
      <c r="L3538">
        <v>5571.3209500000003</v>
      </c>
      <c r="M3538">
        <v>41.861303999999997</v>
      </c>
      <c r="N3538">
        <v>33140.817490000001</v>
      </c>
      <c r="O3538">
        <v>249.01057549999999</v>
      </c>
      <c r="P3538">
        <v>18867.942070000001</v>
      </c>
      <c r="Q3538">
        <v>141.76829269999999</v>
      </c>
      <c r="R3538">
        <v>7783.9090619999997</v>
      </c>
      <c r="S3538">
        <v>58.486055020000002</v>
      </c>
      <c r="T3538">
        <v>7500.089164</v>
      </c>
      <c r="U3538">
        <v>56.353513890000002</v>
      </c>
      <c r="V3538">
        <v>6753.8850000000002</v>
      </c>
      <c r="W3538">
        <v>50.746750319999997</v>
      </c>
      <c r="X3538">
        <v>5739.8969999999999</v>
      </c>
      <c r="Y3538">
        <v>43.127935979999997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42285</v>
      </c>
      <c r="D3539" t="s">
        <v>26</v>
      </c>
      <c r="E3539" t="s">
        <v>27</v>
      </c>
      <c r="F3539">
        <v>0.95</v>
      </c>
      <c r="G3539">
        <v>133.82</v>
      </c>
      <c r="H3539">
        <v>133820</v>
      </c>
      <c r="I3539">
        <v>134920</v>
      </c>
      <c r="J3539">
        <v>5976.5924969999996</v>
      </c>
      <c r="K3539">
        <v>44.661429509999998</v>
      </c>
      <c r="L3539">
        <v>5683.6236689999996</v>
      </c>
      <c r="M3539">
        <v>42.472154150000001</v>
      </c>
      <c r="N3539">
        <v>33322.595209999999</v>
      </c>
      <c r="O3539">
        <v>249.01057549999999</v>
      </c>
      <c r="P3539">
        <v>18971.432929999999</v>
      </c>
      <c r="Q3539">
        <v>141.76829269999999</v>
      </c>
      <c r="R3539">
        <v>7826.5436049999998</v>
      </c>
      <c r="S3539">
        <v>58.48560458</v>
      </c>
      <c r="T3539">
        <v>7541.1837429999996</v>
      </c>
      <c r="U3539">
        <v>56.353188940000003</v>
      </c>
      <c r="V3539">
        <v>6777.8969999999999</v>
      </c>
      <c r="W3539">
        <v>50.649357350000002</v>
      </c>
      <c r="X3539">
        <v>5904.4110000000001</v>
      </c>
      <c r="Y3539">
        <v>44.122037059999997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42286</v>
      </c>
      <c r="D3540" t="s">
        <v>26</v>
      </c>
      <c r="E3540" t="s">
        <v>27</v>
      </c>
      <c r="F3540">
        <v>0.95</v>
      </c>
      <c r="G3540">
        <v>134.65</v>
      </c>
      <c r="H3540">
        <v>134650</v>
      </c>
      <c r="I3540">
        <v>136650</v>
      </c>
      <c r="J3540">
        <v>5953.0692280000003</v>
      </c>
      <c r="K3540">
        <v>44.211431330000003</v>
      </c>
      <c r="L3540">
        <v>5823.3037450000002</v>
      </c>
      <c r="M3540">
        <v>43.247706979999997</v>
      </c>
      <c r="N3540">
        <v>33529.273990000002</v>
      </c>
      <c r="O3540">
        <v>249.01057549999999</v>
      </c>
      <c r="P3540">
        <v>19089.100610000001</v>
      </c>
      <c r="Q3540">
        <v>141.76829269999999</v>
      </c>
      <c r="R3540">
        <v>7875.0260060000001</v>
      </c>
      <c r="S3540">
        <v>58.48515415</v>
      </c>
      <c r="T3540">
        <v>7587.9131349999998</v>
      </c>
      <c r="U3540">
        <v>56.352863980000002</v>
      </c>
      <c r="V3540">
        <v>6825.0259999999998</v>
      </c>
      <c r="W3540">
        <v>50.687159299999998</v>
      </c>
      <c r="X3540">
        <v>5977.2420000000002</v>
      </c>
      <c r="Y3540">
        <v>44.39095433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42287</v>
      </c>
      <c r="D3541" t="s">
        <v>26</v>
      </c>
      <c r="E3541" t="s">
        <v>27</v>
      </c>
      <c r="F3541">
        <v>0.95</v>
      </c>
      <c r="G3541">
        <v>135.38</v>
      </c>
      <c r="H3541">
        <v>135380</v>
      </c>
      <c r="I3541">
        <v>136650</v>
      </c>
      <c r="J3541">
        <v>6018.1727149999997</v>
      </c>
      <c r="K3541">
        <v>44.453927579999998</v>
      </c>
      <c r="L3541">
        <v>5905.0026809999999</v>
      </c>
      <c r="M3541">
        <v>43.617984049999997</v>
      </c>
      <c r="N3541">
        <v>33711.05171</v>
      </c>
      <c r="O3541">
        <v>249.01057549999999</v>
      </c>
      <c r="P3541">
        <v>19192.59146</v>
      </c>
      <c r="Q3541">
        <v>141.76829269999999</v>
      </c>
      <c r="R3541">
        <v>7917.659189</v>
      </c>
      <c r="S3541">
        <v>58.484703709999998</v>
      </c>
      <c r="T3541">
        <v>7629.0067319999998</v>
      </c>
      <c r="U3541">
        <v>56.352539020000002</v>
      </c>
      <c r="V3541">
        <v>6868.8119999999999</v>
      </c>
      <c r="W3541">
        <v>50.737272859999997</v>
      </c>
      <c r="X3541">
        <v>6075.3209999999999</v>
      </c>
      <c r="Y3541">
        <v>44.876059980000001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42288</v>
      </c>
      <c r="D3542" t="s">
        <v>26</v>
      </c>
      <c r="E3542" t="s">
        <v>27</v>
      </c>
      <c r="F3542">
        <v>0.95</v>
      </c>
      <c r="G3542">
        <v>136.02000000000001</v>
      </c>
      <c r="H3542">
        <v>136020</v>
      </c>
      <c r="I3542">
        <v>136650</v>
      </c>
      <c r="J3542">
        <v>5927.0491410000004</v>
      </c>
      <c r="K3542">
        <v>43.574835620000002</v>
      </c>
      <c r="L3542">
        <v>5848.5434720000003</v>
      </c>
      <c r="M3542">
        <v>42.99767293</v>
      </c>
      <c r="N3542">
        <v>33870.41848</v>
      </c>
      <c r="O3542">
        <v>249.01057549999999</v>
      </c>
      <c r="P3542">
        <v>19283.32317</v>
      </c>
      <c r="Q3542">
        <v>141.76829269999999</v>
      </c>
      <c r="R3542">
        <v>7955.028131</v>
      </c>
      <c r="S3542">
        <v>58.484253279999997</v>
      </c>
      <c r="T3542">
        <v>7665.0281560000003</v>
      </c>
      <c r="U3542">
        <v>56.352214060000001</v>
      </c>
      <c r="V3542">
        <v>6521.9380000000001</v>
      </c>
      <c r="W3542">
        <v>47.948375239999997</v>
      </c>
      <c r="X3542">
        <v>6134.1319999999996</v>
      </c>
      <c r="Y3542">
        <v>45.097279810000003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42289</v>
      </c>
      <c r="D3543" t="s">
        <v>26</v>
      </c>
      <c r="E3543" t="s">
        <v>27</v>
      </c>
      <c r="F3543">
        <v>0.95</v>
      </c>
      <c r="G3543">
        <v>136.02000000000001</v>
      </c>
      <c r="H3543">
        <v>136020</v>
      </c>
      <c r="I3543">
        <v>136610</v>
      </c>
      <c r="J3543">
        <v>5783.5330549999999</v>
      </c>
      <c r="K3543">
        <v>42.519725440000002</v>
      </c>
      <c r="L3543">
        <v>5708.7688550000003</v>
      </c>
      <c r="M3543">
        <v>41.970069510000002</v>
      </c>
      <c r="N3543">
        <v>33870.41848</v>
      </c>
      <c r="O3543">
        <v>249.01057549999999</v>
      </c>
      <c r="P3543">
        <v>19283.32317</v>
      </c>
      <c r="Q3543">
        <v>141.76829269999999</v>
      </c>
      <c r="R3543">
        <v>7955.028131</v>
      </c>
      <c r="S3543">
        <v>58.484253279999997</v>
      </c>
      <c r="T3543">
        <v>7665.0281560000003</v>
      </c>
      <c r="U3543">
        <v>56.352214060000001</v>
      </c>
      <c r="V3543">
        <v>6410.2910000000002</v>
      </c>
      <c r="W3543">
        <v>47.12756212</v>
      </c>
      <c r="X3543">
        <v>5928.6030000000001</v>
      </c>
      <c r="Y3543">
        <v>43.586259370000001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42290</v>
      </c>
      <c r="D3544" t="s">
        <v>26</v>
      </c>
      <c r="E3544" t="s">
        <v>27</v>
      </c>
      <c r="F3544">
        <v>0.95</v>
      </c>
      <c r="G3544">
        <v>136.02000000000001</v>
      </c>
      <c r="H3544">
        <v>136020</v>
      </c>
      <c r="I3544">
        <v>136160</v>
      </c>
      <c r="J3544">
        <v>5927.0491410000004</v>
      </c>
      <c r="K3544">
        <v>43.574835620000002</v>
      </c>
      <c r="L3544">
        <v>5848.5434720000003</v>
      </c>
      <c r="M3544">
        <v>42.99767293</v>
      </c>
      <c r="N3544">
        <v>33870.41848</v>
      </c>
      <c r="O3544">
        <v>249.01057549999999</v>
      </c>
      <c r="P3544">
        <v>19283.32317</v>
      </c>
      <c r="Q3544">
        <v>141.76829269999999</v>
      </c>
      <c r="R3544">
        <v>7955.028131</v>
      </c>
      <c r="S3544">
        <v>58.484253279999997</v>
      </c>
      <c r="T3544">
        <v>7665.0281560000003</v>
      </c>
      <c r="U3544">
        <v>56.352214060000001</v>
      </c>
      <c r="V3544">
        <v>6521.9380000000001</v>
      </c>
      <c r="W3544">
        <v>47.948375239999997</v>
      </c>
      <c r="X3544">
        <v>6134.1319999999996</v>
      </c>
      <c r="Y3544">
        <v>45.097279810000003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42291</v>
      </c>
      <c r="D3545" t="s">
        <v>26</v>
      </c>
      <c r="E3545" t="s">
        <v>27</v>
      </c>
      <c r="F3545">
        <v>0.95</v>
      </c>
      <c r="G3545">
        <v>136.04</v>
      </c>
      <c r="H3545">
        <v>136040</v>
      </c>
      <c r="I3545">
        <v>136480</v>
      </c>
      <c r="J3545">
        <v>5966.7030279999999</v>
      </c>
      <c r="K3545">
        <v>43.859916409999997</v>
      </c>
      <c r="L3545">
        <v>6091.0831920000001</v>
      </c>
      <c r="M3545">
        <v>44.774207519999997</v>
      </c>
      <c r="N3545">
        <v>33875.398690000002</v>
      </c>
      <c r="O3545">
        <v>249.01057549999999</v>
      </c>
      <c r="P3545">
        <v>19286.15854</v>
      </c>
      <c r="Q3545">
        <v>141.76829269999999</v>
      </c>
      <c r="R3545">
        <v>7956.1365390000001</v>
      </c>
      <c r="S3545">
        <v>58.483802840000003</v>
      </c>
      <c r="T3545">
        <v>7666.1109930000002</v>
      </c>
      <c r="U3545">
        <v>56.351889100000001</v>
      </c>
      <c r="V3545">
        <v>6738.348</v>
      </c>
      <c r="W3545">
        <v>49.532108200000003</v>
      </c>
      <c r="X3545">
        <v>6360.6890000000003</v>
      </c>
      <c r="Y3545">
        <v>46.756020290000002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42292</v>
      </c>
      <c r="D3546" t="s">
        <v>26</v>
      </c>
      <c r="E3546" t="s">
        <v>27</v>
      </c>
      <c r="F3546">
        <v>0.95</v>
      </c>
      <c r="G3546">
        <v>135.44</v>
      </c>
      <c r="H3546">
        <v>135440</v>
      </c>
      <c r="I3546">
        <v>135230</v>
      </c>
      <c r="J3546">
        <v>5961.5943379999999</v>
      </c>
      <c r="K3546">
        <v>44.016496889999999</v>
      </c>
      <c r="L3546">
        <v>6090.2408400000004</v>
      </c>
      <c r="M3546">
        <v>44.966338159999999</v>
      </c>
      <c r="N3546">
        <v>33725.992339999997</v>
      </c>
      <c r="O3546">
        <v>249.01057549999999</v>
      </c>
      <c r="P3546">
        <v>19201.097559999998</v>
      </c>
      <c r="Q3546">
        <v>141.76829269999999</v>
      </c>
      <c r="R3546">
        <v>7920.9852499999997</v>
      </c>
      <c r="S3546">
        <v>58.483352410000002</v>
      </c>
      <c r="T3546">
        <v>7632.2558479999998</v>
      </c>
      <c r="U3546">
        <v>56.351564140000001</v>
      </c>
      <c r="V3546">
        <v>6786.3230000000003</v>
      </c>
      <c r="W3546">
        <v>50.105751619999999</v>
      </c>
      <c r="X3546">
        <v>6300.6980000000003</v>
      </c>
      <c r="Y3546">
        <v>46.520215589999999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42293</v>
      </c>
      <c r="D3547" t="s">
        <v>26</v>
      </c>
      <c r="E3547" t="s">
        <v>27</v>
      </c>
      <c r="F3547">
        <v>0.95</v>
      </c>
      <c r="G3547">
        <v>135.44999999999999</v>
      </c>
      <c r="H3547">
        <v>135450</v>
      </c>
      <c r="I3547">
        <v>135250</v>
      </c>
      <c r="J3547">
        <v>5823.3162060000004</v>
      </c>
      <c r="K3547">
        <v>42.992367710000003</v>
      </c>
      <c r="L3547">
        <v>5932.2384000000002</v>
      </c>
      <c r="M3547">
        <v>43.79651827</v>
      </c>
      <c r="N3547">
        <v>33728.482450000003</v>
      </c>
      <c r="O3547">
        <v>249.01057549999999</v>
      </c>
      <c r="P3547">
        <v>19202.515240000001</v>
      </c>
      <c r="Q3547">
        <v>141.76829269999999</v>
      </c>
      <c r="R3547">
        <v>7921.5090719999998</v>
      </c>
      <c r="S3547">
        <v>58.48290197</v>
      </c>
      <c r="T3547">
        <v>7632.7753480000001</v>
      </c>
      <c r="U3547">
        <v>56.351239190000001</v>
      </c>
      <c r="V3547">
        <v>6671.1180000000004</v>
      </c>
      <c r="W3547">
        <v>49.25151717</v>
      </c>
      <c r="X3547">
        <v>6090.7060000000001</v>
      </c>
      <c r="Y3547">
        <v>44.966452570000001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42294</v>
      </c>
      <c r="D3548" t="s">
        <v>26</v>
      </c>
      <c r="E3548" t="s">
        <v>27</v>
      </c>
      <c r="F3548">
        <v>0.95</v>
      </c>
      <c r="G3548">
        <v>136.76</v>
      </c>
      <c r="H3548">
        <v>136760</v>
      </c>
      <c r="I3548">
        <v>135250</v>
      </c>
      <c r="J3548">
        <v>5956.6590020000003</v>
      </c>
      <c r="K3548">
        <v>43.555564510000004</v>
      </c>
      <c r="L3548">
        <v>6203.257979</v>
      </c>
      <c r="M3548">
        <v>45.358715840000002</v>
      </c>
      <c r="N3548">
        <v>34054.686300000001</v>
      </c>
      <c r="O3548">
        <v>249.01057549999999</v>
      </c>
      <c r="P3548">
        <v>19388.23171</v>
      </c>
      <c r="Q3548">
        <v>141.76829269999999</v>
      </c>
      <c r="R3548">
        <v>7998.0600720000002</v>
      </c>
      <c r="S3548">
        <v>58.482451529999999</v>
      </c>
      <c r="T3548">
        <v>7706.5510299999996</v>
      </c>
      <c r="U3548">
        <v>56.350914230000001</v>
      </c>
      <c r="V3548">
        <v>6864.607</v>
      </c>
      <c r="W3548">
        <v>50.1945525</v>
      </c>
      <c r="X3548">
        <v>6332.1180000000004</v>
      </c>
      <c r="Y3548">
        <v>46.300950569999998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42295</v>
      </c>
      <c r="D3549" t="s">
        <v>26</v>
      </c>
      <c r="E3549" t="s">
        <v>27</v>
      </c>
      <c r="F3549">
        <v>0.95</v>
      </c>
      <c r="G3549">
        <v>136.31</v>
      </c>
      <c r="H3549">
        <v>136310</v>
      </c>
      <c r="I3549">
        <v>135250</v>
      </c>
      <c r="J3549">
        <v>5892.0492119999999</v>
      </c>
      <c r="K3549">
        <v>43.225362859999997</v>
      </c>
      <c r="L3549">
        <v>5892.6155630000003</v>
      </c>
      <c r="M3549">
        <v>43.229517739999999</v>
      </c>
      <c r="N3549">
        <v>33942.631540000002</v>
      </c>
      <c r="O3549">
        <v>249.01057549999999</v>
      </c>
      <c r="P3549">
        <v>19324.435979999998</v>
      </c>
      <c r="Q3549">
        <v>141.76829269999999</v>
      </c>
      <c r="R3549">
        <v>7971.6815690000003</v>
      </c>
      <c r="S3549">
        <v>58.482001099999998</v>
      </c>
      <c r="T3549">
        <v>7681.1488230000004</v>
      </c>
      <c r="U3549">
        <v>56.35058927</v>
      </c>
      <c r="V3549">
        <v>6616.5510000000004</v>
      </c>
      <c r="W3549">
        <v>48.54046658</v>
      </c>
      <c r="X3549">
        <v>6036.6980000000003</v>
      </c>
      <c r="Y3549">
        <v>44.286538040000003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42296</v>
      </c>
      <c r="D3550" t="s">
        <v>26</v>
      </c>
      <c r="E3550" t="s">
        <v>27</v>
      </c>
      <c r="F3550">
        <v>0.95</v>
      </c>
      <c r="G3550">
        <v>136.31</v>
      </c>
      <c r="H3550">
        <v>136310</v>
      </c>
      <c r="I3550">
        <v>135290</v>
      </c>
      <c r="J3550">
        <v>5750.2262479999999</v>
      </c>
      <c r="K3550">
        <v>42.184918549999999</v>
      </c>
      <c r="L3550">
        <v>5750.769233</v>
      </c>
      <c r="M3550">
        <v>42.18890201</v>
      </c>
      <c r="N3550">
        <v>33942.631540000002</v>
      </c>
      <c r="O3550">
        <v>249.01057549999999</v>
      </c>
      <c r="P3550">
        <v>19324.435979999998</v>
      </c>
      <c r="Q3550">
        <v>141.76829269999999</v>
      </c>
      <c r="R3550">
        <v>7971.6815690000003</v>
      </c>
      <c r="S3550">
        <v>58.482001099999998</v>
      </c>
      <c r="T3550">
        <v>7681.1488230000004</v>
      </c>
      <c r="U3550">
        <v>56.35058927</v>
      </c>
      <c r="V3550">
        <v>6500.5720000000001</v>
      </c>
      <c r="W3550">
        <v>47.68961925</v>
      </c>
      <c r="X3550">
        <v>5835.991</v>
      </c>
      <c r="Y3550">
        <v>42.814107550000003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42297</v>
      </c>
      <c r="D3551" t="s">
        <v>26</v>
      </c>
      <c r="E3551" t="s">
        <v>27</v>
      </c>
      <c r="F3551">
        <v>0.95</v>
      </c>
      <c r="G3551">
        <v>136.31</v>
      </c>
      <c r="H3551">
        <v>136310</v>
      </c>
      <c r="I3551">
        <v>136160</v>
      </c>
      <c r="J3551">
        <v>5892.0492119999999</v>
      </c>
      <c r="K3551">
        <v>43.225362859999997</v>
      </c>
      <c r="L3551">
        <v>5892.6155630000003</v>
      </c>
      <c r="M3551">
        <v>43.229517739999999</v>
      </c>
      <c r="N3551">
        <v>33942.631540000002</v>
      </c>
      <c r="O3551">
        <v>249.01057549999999</v>
      </c>
      <c r="P3551">
        <v>19324.435979999998</v>
      </c>
      <c r="Q3551">
        <v>141.76829269999999</v>
      </c>
      <c r="R3551">
        <v>7971.6815690000003</v>
      </c>
      <c r="S3551">
        <v>58.482001099999998</v>
      </c>
      <c r="T3551">
        <v>7681.1488230000004</v>
      </c>
      <c r="U3551">
        <v>56.35058927</v>
      </c>
      <c r="V3551">
        <v>6616.5510000000004</v>
      </c>
      <c r="W3551">
        <v>48.54046658</v>
      </c>
      <c r="X3551">
        <v>6036.6980000000003</v>
      </c>
      <c r="Y3551">
        <v>44.286538040000003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42298</v>
      </c>
      <c r="D3552" t="s">
        <v>26</v>
      </c>
      <c r="E3552" t="s">
        <v>27</v>
      </c>
      <c r="F3552">
        <v>0.95</v>
      </c>
      <c r="G3552">
        <v>135.5</v>
      </c>
      <c r="H3552">
        <v>135500</v>
      </c>
      <c r="I3552">
        <v>136300</v>
      </c>
      <c r="J3552">
        <v>6108.6484119999996</v>
      </c>
      <c r="K3552">
        <v>45.082276100000001</v>
      </c>
      <c r="L3552">
        <v>5894.8216210000001</v>
      </c>
      <c r="M3552">
        <v>43.504218610000002</v>
      </c>
      <c r="N3552">
        <v>33740.932979999998</v>
      </c>
      <c r="O3552">
        <v>249.01057549999999</v>
      </c>
      <c r="P3552">
        <v>19209.603660000001</v>
      </c>
      <c r="Q3552">
        <v>141.76829269999999</v>
      </c>
      <c r="R3552">
        <v>7924.2501140000004</v>
      </c>
      <c r="S3552">
        <v>58.481550660000003</v>
      </c>
      <c r="T3552">
        <v>7635.460814</v>
      </c>
      <c r="U3552">
        <v>56.35026431</v>
      </c>
      <c r="V3552">
        <v>6953.5339999999997</v>
      </c>
      <c r="W3552">
        <v>51.317594100000001</v>
      </c>
      <c r="X3552">
        <v>6078.6989999999996</v>
      </c>
      <c r="Y3552">
        <v>44.861247229999996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42299</v>
      </c>
      <c r="D3553" t="s">
        <v>26</v>
      </c>
      <c r="E3553" t="s">
        <v>27</v>
      </c>
      <c r="F3553">
        <v>0.95</v>
      </c>
      <c r="G3553">
        <v>133.75</v>
      </c>
      <c r="H3553">
        <v>133750</v>
      </c>
      <c r="I3553">
        <v>135490</v>
      </c>
      <c r="J3553">
        <v>6332.5181069999999</v>
      </c>
      <c r="K3553">
        <v>47.345929769999998</v>
      </c>
      <c r="L3553">
        <v>5786.3398269999998</v>
      </c>
      <c r="M3553">
        <v>43.262353849999997</v>
      </c>
      <c r="N3553">
        <v>33305.164470000003</v>
      </c>
      <c r="O3553">
        <v>249.01057549999999</v>
      </c>
      <c r="P3553">
        <v>18961.509150000002</v>
      </c>
      <c r="Q3553">
        <v>141.76829269999999</v>
      </c>
      <c r="R3553">
        <v>7821.8471550000004</v>
      </c>
      <c r="S3553">
        <v>58.481100220000002</v>
      </c>
      <c r="T3553">
        <v>7536.8043889999999</v>
      </c>
      <c r="U3553">
        <v>56.34993935</v>
      </c>
      <c r="V3553">
        <v>7139.6769999999997</v>
      </c>
      <c r="W3553">
        <v>53.380762619999999</v>
      </c>
      <c r="X3553">
        <v>6021.7</v>
      </c>
      <c r="Y3553">
        <v>45.022056069999998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42300</v>
      </c>
      <c r="D3554" t="s">
        <v>26</v>
      </c>
      <c r="E3554" t="s">
        <v>27</v>
      </c>
      <c r="F3554">
        <v>0.95</v>
      </c>
      <c r="G3554">
        <v>134.03</v>
      </c>
      <c r="H3554">
        <v>134030</v>
      </c>
      <c r="I3554">
        <v>133800</v>
      </c>
      <c r="J3554">
        <v>6308.1916199999996</v>
      </c>
      <c r="K3554">
        <v>47.065519809999998</v>
      </c>
      <c r="L3554">
        <v>5847.4250430000002</v>
      </c>
      <c r="M3554">
        <v>43.62773292</v>
      </c>
      <c r="N3554">
        <v>33374.887430000002</v>
      </c>
      <c r="O3554">
        <v>249.01057549999999</v>
      </c>
      <c r="P3554">
        <v>19001.204269999998</v>
      </c>
      <c r="Q3554">
        <v>141.76829269999999</v>
      </c>
      <c r="R3554">
        <v>7838.1614909999998</v>
      </c>
      <c r="S3554">
        <v>58.48064978</v>
      </c>
      <c r="T3554">
        <v>7552.5388169999997</v>
      </c>
      <c r="U3554">
        <v>56.3496144</v>
      </c>
      <c r="V3554">
        <v>7150.942</v>
      </c>
      <c r="W3554">
        <v>53.353294040000002</v>
      </c>
      <c r="X3554">
        <v>6046.8879999999999</v>
      </c>
      <c r="Y3554">
        <v>45.115929270000002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42301</v>
      </c>
      <c r="D3555" t="s">
        <v>26</v>
      </c>
      <c r="E3555" t="s">
        <v>27</v>
      </c>
      <c r="F3555">
        <v>0.95</v>
      </c>
      <c r="G3555">
        <v>134.47999999999999</v>
      </c>
      <c r="H3555">
        <v>134480</v>
      </c>
      <c r="I3555">
        <v>133800</v>
      </c>
      <c r="J3555">
        <v>6319.5737639999998</v>
      </c>
      <c r="K3555">
        <v>46.992666300000003</v>
      </c>
      <c r="L3555">
        <v>5903.1970700000002</v>
      </c>
      <c r="M3555">
        <v>43.896468400000003</v>
      </c>
      <c r="N3555">
        <v>33486.942190000002</v>
      </c>
      <c r="O3555">
        <v>249.01057549999999</v>
      </c>
      <c r="P3555">
        <v>19065</v>
      </c>
      <c r="Q3555">
        <v>141.76829269999999</v>
      </c>
      <c r="R3555">
        <v>7864.2149380000001</v>
      </c>
      <c r="S3555">
        <v>58.478695260000002</v>
      </c>
      <c r="T3555">
        <v>7574.8469409999998</v>
      </c>
      <c r="U3555">
        <v>56.326940370000003</v>
      </c>
      <c r="V3555">
        <v>7181.4920000000002</v>
      </c>
      <c r="W3555">
        <v>53.401933370000002</v>
      </c>
      <c r="X3555">
        <v>6087.6639999999998</v>
      </c>
      <c r="Y3555">
        <v>45.268173709999999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42302</v>
      </c>
      <c r="D3556" t="s">
        <v>26</v>
      </c>
      <c r="E3556" t="s">
        <v>27</v>
      </c>
      <c r="F3556">
        <v>0.95</v>
      </c>
      <c r="G3556">
        <v>134.91999999999999</v>
      </c>
      <c r="H3556">
        <v>134920</v>
      </c>
      <c r="I3556">
        <v>133800</v>
      </c>
      <c r="J3556">
        <v>6201.5033169999997</v>
      </c>
      <c r="K3556">
        <v>45.964299709999999</v>
      </c>
      <c r="L3556">
        <v>5815.7783330000002</v>
      </c>
      <c r="M3556">
        <v>43.105383439999997</v>
      </c>
      <c r="N3556">
        <v>33596.506840000002</v>
      </c>
      <c r="O3556">
        <v>249.01057549999999</v>
      </c>
      <c r="P3556">
        <v>19127.378049999999</v>
      </c>
      <c r="Q3556">
        <v>141.76829269999999</v>
      </c>
      <c r="R3556">
        <v>7889.6818579999999</v>
      </c>
      <c r="S3556">
        <v>58.476740720000002</v>
      </c>
      <c r="T3556">
        <v>7596.5716819999998</v>
      </c>
      <c r="U3556">
        <v>56.304266839999997</v>
      </c>
      <c r="V3556">
        <v>6981.3670000000002</v>
      </c>
      <c r="W3556">
        <v>51.744493030000001</v>
      </c>
      <c r="X3556">
        <v>5916.5010000000002</v>
      </c>
      <c r="Y3556">
        <v>43.85191966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42303</v>
      </c>
      <c r="D3557" t="s">
        <v>26</v>
      </c>
      <c r="E3557" t="s">
        <v>27</v>
      </c>
      <c r="F3557">
        <v>0.95</v>
      </c>
      <c r="G3557">
        <v>134.91999999999999</v>
      </c>
      <c r="H3557">
        <v>134920</v>
      </c>
      <c r="I3557">
        <v>133260</v>
      </c>
      <c r="J3557">
        <v>6048.1005809999997</v>
      </c>
      <c r="K3557">
        <v>44.827309370000002</v>
      </c>
      <c r="L3557">
        <v>5680.7349800000002</v>
      </c>
      <c r="M3557">
        <v>42.104469170000002</v>
      </c>
      <c r="N3557">
        <v>33596.506840000002</v>
      </c>
      <c r="O3557">
        <v>249.01057549999999</v>
      </c>
      <c r="P3557">
        <v>19127.378049999999</v>
      </c>
      <c r="Q3557">
        <v>141.76829269999999</v>
      </c>
      <c r="R3557">
        <v>7889.6818579999999</v>
      </c>
      <c r="S3557">
        <v>58.476740720000002</v>
      </c>
      <c r="T3557">
        <v>7596.5716819999998</v>
      </c>
      <c r="U3557">
        <v>56.304266839999997</v>
      </c>
      <c r="V3557">
        <v>6852.39</v>
      </c>
      <c r="W3557">
        <v>50.788541360000004</v>
      </c>
      <c r="X3557">
        <v>5723.6260000000002</v>
      </c>
      <c r="Y3557">
        <v>42.422368810000002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42304</v>
      </c>
      <c r="D3558" t="s">
        <v>26</v>
      </c>
      <c r="E3558" t="s">
        <v>27</v>
      </c>
      <c r="F3558">
        <v>0.95</v>
      </c>
      <c r="G3558">
        <v>134.91999999999999</v>
      </c>
      <c r="H3558">
        <v>134920</v>
      </c>
      <c r="I3558">
        <v>133060</v>
      </c>
      <c r="J3558">
        <v>6201.5033169999997</v>
      </c>
      <c r="K3558">
        <v>45.964299709999999</v>
      </c>
      <c r="L3558">
        <v>5815.7783330000002</v>
      </c>
      <c r="M3558">
        <v>43.105383439999997</v>
      </c>
      <c r="N3558">
        <v>33596.506840000002</v>
      </c>
      <c r="O3558">
        <v>249.01057549999999</v>
      </c>
      <c r="P3558">
        <v>19127.378049999999</v>
      </c>
      <c r="Q3558">
        <v>141.76829269999999</v>
      </c>
      <c r="R3558">
        <v>7889.6818579999999</v>
      </c>
      <c r="S3558">
        <v>58.476740720000002</v>
      </c>
      <c r="T3558">
        <v>7596.5716819999998</v>
      </c>
      <c r="U3558">
        <v>56.304266839999997</v>
      </c>
      <c r="V3558">
        <v>6981.3670000000002</v>
      </c>
      <c r="W3558">
        <v>51.744493030000001</v>
      </c>
      <c r="X3558">
        <v>5916.5010000000002</v>
      </c>
      <c r="Y3558">
        <v>43.85191966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42305</v>
      </c>
      <c r="D3559" t="s">
        <v>26</v>
      </c>
      <c r="E3559" t="s">
        <v>27</v>
      </c>
      <c r="F3559">
        <v>0.95</v>
      </c>
      <c r="G3559">
        <v>134.13</v>
      </c>
      <c r="H3559">
        <v>134130</v>
      </c>
      <c r="I3559">
        <v>133380</v>
      </c>
      <c r="J3559">
        <v>6293.372687</v>
      </c>
      <c r="K3559">
        <v>46.919948460000001</v>
      </c>
      <c r="L3559">
        <v>5572.1384070000004</v>
      </c>
      <c r="M3559">
        <v>41.542819710000003</v>
      </c>
      <c r="N3559">
        <v>33399.788489999999</v>
      </c>
      <c r="O3559">
        <v>249.01057549999999</v>
      </c>
      <c r="P3559">
        <v>19015.381099999999</v>
      </c>
      <c r="Q3559">
        <v>141.76829269999999</v>
      </c>
      <c r="R3559">
        <v>7843.2230710000003</v>
      </c>
      <c r="S3559">
        <v>58.474786190000003</v>
      </c>
      <c r="T3559">
        <v>7549.0501750000003</v>
      </c>
      <c r="U3559">
        <v>56.281593790000002</v>
      </c>
      <c r="V3559">
        <v>7082.335</v>
      </c>
      <c r="W3559">
        <v>52.802020429999999</v>
      </c>
      <c r="X3559">
        <v>5804.7839999999997</v>
      </c>
      <c r="Y3559">
        <v>43.277298139999999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42306</v>
      </c>
      <c r="D3560" t="s">
        <v>26</v>
      </c>
      <c r="E3560" t="s">
        <v>27</v>
      </c>
      <c r="F3560">
        <v>0.95</v>
      </c>
      <c r="G3560">
        <v>134.38</v>
      </c>
      <c r="H3560">
        <v>134380</v>
      </c>
      <c r="I3560">
        <v>132300</v>
      </c>
      <c r="J3560">
        <v>6266.2839519999998</v>
      </c>
      <c r="K3560">
        <v>46.631075690000003</v>
      </c>
      <c r="L3560">
        <v>5629.5671769999999</v>
      </c>
      <c r="M3560">
        <v>41.892894599999998</v>
      </c>
      <c r="N3560">
        <v>33462.041129999998</v>
      </c>
      <c r="O3560">
        <v>249.01057549999999</v>
      </c>
      <c r="P3560">
        <v>19050.82317</v>
      </c>
      <c r="Q3560">
        <v>141.76829269999999</v>
      </c>
      <c r="R3560">
        <v>7857.5791170000002</v>
      </c>
      <c r="S3560">
        <v>58.472831650000003</v>
      </c>
      <c r="T3560">
        <v>7560.0738350000001</v>
      </c>
      <c r="U3560">
        <v>56.258921229999999</v>
      </c>
      <c r="V3560">
        <v>7097.1180000000004</v>
      </c>
      <c r="W3560">
        <v>52.813796699999997</v>
      </c>
      <c r="X3560">
        <v>5818.8969999999999</v>
      </c>
      <c r="Y3560">
        <v>43.301808299999998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42307</v>
      </c>
      <c r="D3561" t="s">
        <v>26</v>
      </c>
      <c r="E3561" t="s">
        <v>27</v>
      </c>
      <c r="F3561">
        <v>0.95</v>
      </c>
      <c r="G3561">
        <v>134.69</v>
      </c>
      <c r="H3561">
        <v>134690</v>
      </c>
      <c r="I3561">
        <v>132880</v>
      </c>
      <c r="J3561">
        <v>6275.4399430000003</v>
      </c>
      <c r="K3561">
        <v>46.59172873</v>
      </c>
      <c r="L3561">
        <v>5649.018865</v>
      </c>
      <c r="M3561">
        <v>41.940892900000001</v>
      </c>
      <c r="N3561">
        <v>33539.234409999997</v>
      </c>
      <c r="O3561">
        <v>249.01057549999999</v>
      </c>
      <c r="P3561">
        <v>19094.771339999999</v>
      </c>
      <c r="Q3561">
        <v>141.76829269999999</v>
      </c>
      <c r="R3561">
        <v>7875.4424369999997</v>
      </c>
      <c r="S3561">
        <v>58.470877100000003</v>
      </c>
      <c r="T3561">
        <v>7574.4603980000002</v>
      </c>
      <c r="U3561">
        <v>56.236249149999999</v>
      </c>
      <c r="V3561">
        <v>7071.9930000000004</v>
      </c>
      <c r="W3561">
        <v>52.505701979999998</v>
      </c>
      <c r="X3561">
        <v>5878.7629999999999</v>
      </c>
      <c r="Y3561">
        <v>43.646618160000003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42308</v>
      </c>
      <c r="D3562" t="s">
        <v>26</v>
      </c>
      <c r="E3562" t="s">
        <v>27</v>
      </c>
      <c r="F3562">
        <v>0.95</v>
      </c>
      <c r="G3562">
        <v>133.56</v>
      </c>
      <c r="H3562">
        <v>133560</v>
      </c>
      <c r="I3562">
        <v>132880</v>
      </c>
      <c r="J3562">
        <v>6379.9886939999997</v>
      </c>
      <c r="K3562">
        <v>47.768708400000001</v>
      </c>
      <c r="L3562">
        <v>5612.7453539999997</v>
      </c>
      <c r="M3562">
        <v>42.024149100000002</v>
      </c>
      <c r="N3562">
        <v>33257.852460000002</v>
      </c>
      <c r="O3562">
        <v>249.01057549999999</v>
      </c>
      <c r="P3562">
        <v>18934.57317</v>
      </c>
      <c r="Q3562">
        <v>141.76829269999999</v>
      </c>
      <c r="R3562">
        <v>7809.1092959999996</v>
      </c>
      <c r="S3562">
        <v>58.468922550000002</v>
      </c>
      <c r="T3562">
        <v>7507.8854190000002</v>
      </c>
      <c r="U3562">
        <v>56.213577559999997</v>
      </c>
      <c r="V3562">
        <v>7169.518</v>
      </c>
      <c r="W3562">
        <v>53.680128779999997</v>
      </c>
      <c r="X3562">
        <v>5856.1059999999998</v>
      </c>
      <c r="Y3562">
        <v>43.846256359999998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42309</v>
      </c>
      <c r="D3563" t="s">
        <v>26</v>
      </c>
      <c r="E3563" t="s">
        <v>27</v>
      </c>
      <c r="F3563">
        <v>0.95</v>
      </c>
      <c r="G3563">
        <v>134.24</v>
      </c>
      <c r="H3563">
        <v>134240</v>
      </c>
      <c r="I3563">
        <v>132880</v>
      </c>
      <c r="J3563">
        <v>6204.1796430000004</v>
      </c>
      <c r="K3563">
        <v>46.217071240000003</v>
      </c>
      <c r="L3563">
        <v>5636.992851</v>
      </c>
      <c r="M3563">
        <v>41.991901460000001</v>
      </c>
      <c r="N3563">
        <v>33427.179649999998</v>
      </c>
      <c r="O3563">
        <v>249.01057549999999</v>
      </c>
      <c r="P3563">
        <v>19030.975610000001</v>
      </c>
      <c r="Q3563">
        <v>141.76829269999999</v>
      </c>
      <c r="R3563">
        <v>7848.6057840000003</v>
      </c>
      <c r="S3563">
        <v>58.466968000000001</v>
      </c>
      <c r="T3563">
        <v>7543.0672830000003</v>
      </c>
      <c r="U3563">
        <v>56.190906460000001</v>
      </c>
      <c r="V3563">
        <v>6850.0780000000004</v>
      </c>
      <c r="W3563">
        <v>51.028590579999999</v>
      </c>
      <c r="X3563">
        <v>5871.3410000000003</v>
      </c>
      <c r="Y3563">
        <v>43.737641539999998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42310</v>
      </c>
      <c r="D3564" t="s">
        <v>26</v>
      </c>
      <c r="E3564" t="s">
        <v>27</v>
      </c>
      <c r="F3564">
        <v>0.95</v>
      </c>
      <c r="G3564">
        <v>134.24</v>
      </c>
      <c r="H3564">
        <v>134240</v>
      </c>
      <c r="I3564">
        <v>133020</v>
      </c>
      <c r="J3564">
        <v>6048.7623910000002</v>
      </c>
      <c r="K3564">
        <v>45.05931459</v>
      </c>
      <c r="L3564">
        <v>5508.5611730000001</v>
      </c>
      <c r="M3564">
        <v>41.03516965</v>
      </c>
      <c r="N3564">
        <v>33427.179649999998</v>
      </c>
      <c r="O3564">
        <v>249.01057549999999</v>
      </c>
      <c r="P3564">
        <v>19030.975610000001</v>
      </c>
      <c r="Q3564">
        <v>141.76829269999999</v>
      </c>
      <c r="R3564">
        <v>7848.6057840000003</v>
      </c>
      <c r="S3564">
        <v>58.466968000000001</v>
      </c>
      <c r="T3564">
        <v>7543.0672830000003</v>
      </c>
      <c r="U3564">
        <v>56.190906460000001</v>
      </c>
      <c r="V3564">
        <v>6724.49</v>
      </c>
      <c r="W3564">
        <v>50.093042310000001</v>
      </c>
      <c r="X3564">
        <v>5679.34</v>
      </c>
      <c r="Y3564">
        <v>42.307359949999999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42311</v>
      </c>
      <c r="D3565" t="s">
        <v>26</v>
      </c>
      <c r="E3565" t="s">
        <v>27</v>
      </c>
      <c r="F3565">
        <v>0.95</v>
      </c>
      <c r="G3565">
        <v>134.24</v>
      </c>
      <c r="H3565">
        <v>134240</v>
      </c>
      <c r="I3565">
        <v>132650</v>
      </c>
      <c r="J3565">
        <v>6204.1796430000004</v>
      </c>
      <c r="K3565">
        <v>46.217071240000003</v>
      </c>
      <c r="L3565">
        <v>5636.992851</v>
      </c>
      <c r="M3565">
        <v>41.991901460000001</v>
      </c>
      <c r="N3565">
        <v>33427.179649999998</v>
      </c>
      <c r="O3565">
        <v>249.01057549999999</v>
      </c>
      <c r="P3565">
        <v>19030.975610000001</v>
      </c>
      <c r="Q3565">
        <v>141.76829269999999</v>
      </c>
      <c r="R3565">
        <v>7848.6057840000003</v>
      </c>
      <c r="S3565">
        <v>58.466968000000001</v>
      </c>
      <c r="T3565">
        <v>7543.0672830000003</v>
      </c>
      <c r="U3565">
        <v>56.190906460000001</v>
      </c>
      <c r="V3565">
        <v>6850.0780000000004</v>
      </c>
      <c r="W3565">
        <v>51.028590579999999</v>
      </c>
      <c r="X3565">
        <v>5871.3410000000003</v>
      </c>
      <c r="Y3565">
        <v>43.737641539999998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42312</v>
      </c>
      <c r="D3566" t="s">
        <v>26</v>
      </c>
      <c r="E3566" t="s">
        <v>27</v>
      </c>
      <c r="F3566">
        <v>0.95</v>
      </c>
      <c r="G3566">
        <v>135.07</v>
      </c>
      <c r="H3566">
        <v>135070</v>
      </c>
      <c r="I3566">
        <v>132450</v>
      </c>
      <c r="J3566">
        <v>6219.5008829999997</v>
      </c>
      <c r="K3566">
        <v>46.046500940000001</v>
      </c>
      <c r="L3566">
        <v>5857.2843599999997</v>
      </c>
      <c r="M3566">
        <v>43.364806100000003</v>
      </c>
      <c r="N3566">
        <v>33633.85843</v>
      </c>
      <c r="O3566">
        <v>249.01057549999999</v>
      </c>
      <c r="P3566">
        <v>19148.64329</v>
      </c>
      <c r="Q3566">
        <v>141.76829269999999</v>
      </c>
      <c r="R3566">
        <v>7896.8693659999999</v>
      </c>
      <c r="S3566">
        <v>58.46501344</v>
      </c>
      <c r="T3566">
        <v>7586.6436160000003</v>
      </c>
      <c r="U3566">
        <v>56.168235850000002</v>
      </c>
      <c r="V3566">
        <v>7046.4690000000001</v>
      </c>
      <c r="W3566">
        <v>52.169016069999998</v>
      </c>
      <c r="X3566">
        <v>6067.36</v>
      </c>
      <c r="Y3566">
        <v>44.920115500000001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42313</v>
      </c>
      <c r="D3567" t="s">
        <v>26</v>
      </c>
      <c r="E3567" t="s">
        <v>27</v>
      </c>
      <c r="F3567">
        <v>0.95</v>
      </c>
      <c r="G3567">
        <v>135.07</v>
      </c>
      <c r="H3567">
        <v>135070</v>
      </c>
      <c r="I3567">
        <v>132650</v>
      </c>
      <c r="J3567">
        <v>6108.7429659999998</v>
      </c>
      <c r="K3567">
        <v>45.226497119999998</v>
      </c>
      <c r="L3567">
        <v>5727.7052309999999</v>
      </c>
      <c r="M3567">
        <v>42.40545814</v>
      </c>
      <c r="N3567">
        <v>33633.85843</v>
      </c>
      <c r="O3567">
        <v>249.01057549999999</v>
      </c>
      <c r="P3567">
        <v>19148.64329</v>
      </c>
      <c r="Q3567">
        <v>141.76829269999999</v>
      </c>
      <c r="R3567">
        <v>7896.6053629999997</v>
      </c>
      <c r="S3567">
        <v>58.463058879999998</v>
      </c>
      <c r="T3567">
        <v>7583.5815620000003</v>
      </c>
      <c r="U3567">
        <v>56.14556572</v>
      </c>
      <c r="V3567">
        <v>6919.3720000000003</v>
      </c>
      <c r="W3567">
        <v>51.22804472</v>
      </c>
      <c r="X3567">
        <v>5934.15</v>
      </c>
      <c r="Y3567">
        <v>43.933886129999998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42314</v>
      </c>
      <c r="D3568" t="s">
        <v>26</v>
      </c>
      <c r="E3568" t="s">
        <v>27</v>
      </c>
      <c r="F3568">
        <v>0.95</v>
      </c>
      <c r="G3568">
        <v>135.30000000000001</v>
      </c>
      <c r="H3568">
        <v>135300</v>
      </c>
      <c r="I3568">
        <v>132410</v>
      </c>
      <c r="J3568">
        <v>6107.0178880000003</v>
      </c>
      <c r="K3568">
        <v>45.136865399999998</v>
      </c>
      <c r="L3568">
        <v>5757.828305</v>
      </c>
      <c r="M3568">
        <v>42.556011120000001</v>
      </c>
      <c r="N3568">
        <v>33691.130859999997</v>
      </c>
      <c r="O3568">
        <v>249.01057549999999</v>
      </c>
      <c r="P3568">
        <v>19181.25</v>
      </c>
      <c r="Q3568">
        <v>141.76829269999999</v>
      </c>
      <c r="R3568">
        <v>7909.7874140000004</v>
      </c>
      <c r="S3568">
        <v>58.461104319999997</v>
      </c>
      <c r="T3568">
        <v>7593.4278389999999</v>
      </c>
      <c r="U3568">
        <v>56.122896079999997</v>
      </c>
      <c r="V3568">
        <v>6844.3710000000001</v>
      </c>
      <c r="W3568">
        <v>50.586629709999997</v>
      </c>
      <c r="X3568">
        <v>6037.3590000000004</v>
      </c>
      <c r="Y3568">
        <v>44.622017739999997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42315</v>
      </c>
      <c r="D3569" t="s">
        <v>26</v>
      </c>
      <c r="E3569" t="s">
        <v>27</v>
      </c>
      <c r="F3569">
        <v>0.95</v>
      </c>
      <c r="G3569">
        <v>134.91999999999999</v>
      </c>
      <c r="H3569">
        <v>134920</v>
      </c>
      <c r="I3569">
        <v>132410</v>
      </c>
      <c r="J3569">
        <v>6052.2908340000004</v>
      </c>
      <c r="K3569">
        <v>44.858366689999997</v>
      </c>
      <c r="L3569">
        <v>5781.1506680000002</v>
      </c>
      <c r="M3569">
        <v>42.848730119999999</v>
      </c>
      <c r="N3569">
        <v>33596.506840000002</v>
      </c>
      <c r="O3569">
        <v>249.01057549999999</v>
      </c>
      <c r="P3569">
        <v>19127.378049999999</v>
      </c>
      <c r="Q3569">
        <v>141.76829269999999</v>
      </c>
      <c r="R3569">
        <v>7887.3084840000001</v>
      </c>
      <c r="S3569">
        <v>58.459149750000002</v>
      </c>
      <c r="T3569">
        <v>7569.0426159999997</v>
      </c>
      <c r="U3569">
        <v>56.100226919999997</v>
      </c>
      <c r="V3569">
        <v>6887.732</v>
      </c>
      <c r="W3569">
        <v>51.05048918</v>
      </c>
      <c r="X3569">
        <v>5949.875</v>
      </c>
      <c r="Y3569">
        <v>44.099281060000003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42316</v>
      </c>
      <c r="D3570" t="s">
        <v>26</v>
      </c>
      <c r="E3570" t="s">
        <v>27</v>
      </c>
      <c r="F3570">
        <v>0.95</v>
      </c>
      <c r="G3570">
        <v>136.65</v>
      </c>
      <c r="H3570">
        <v>136650</v>
      </c>
      <c r="I3570">
        <v>132410</v>
      </c>
      <c r="J3570">
        <v>5607.3553179999999</v>
      </c>
      <c r="K3570">
        <v>41.034433360000001</v>
      </c>
      <c r="L3570">
        <v>5534.3163800000002</v>
      </c>
      <c r="M3570">
        <v>40.499936920000003</v>
      </c>
      <c r="N3570">
        <v>34027.295140000002</v>
      </c>
      <c r="O3570">
        <v>249.01057549999999</v>
      </c>
      <c r="P3570">
        <v>19372.637200000001</v>
      </c>
      <c r="Q3570">
        <v>141.76829269999999</v>
      </c>
      <c r="R3570">
        <v>7988.1757200000002</v>
      </c>
      <c r="S3570">
        <v>58.457195169999999</v>
      </c>
      <c r="T3570">
        <v>7662.9983350000002</v>
      </c>
      <c r="U3570">
        <v>56.077558250000003</v>
      </c>
      <c r="V3570">
        <v>6177.9830000000002</v>
      </c>
      <c r="W3570">
        <v>45.210267109999997</v>
      </c>
      <c r="X3570">
        <v>5788.6090000000004</v>
      </c>
      <c r="Y3570">
        <v>42.360841569999998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42317</v>
      </c>
      <c r="D3571" t="s">
        <v>26</v>
      </c>
      <c r="E3571" t="s">
        <v>27</v>
      </c>
      <c r="F3571">
        <v>0.95</v>
      </c>
      <c r="G3571">
        <v>136.65</v>
      </c>
      <c r="H3571">
        <v>136650</v>
      </c>
      <c r="I3571">
        <v>133080</v>
      </c>
      <c r="J3571">
        <v>5471.5711529999999</v>
      </c>
      <c r="K3571">
        <v>40.040769500000003</v>
      </c>
      <c r="L3571">
        <v>5402.0126749999999</v>
      </c>
      <c r="M3571">
        <v>39.531742960000003</v>
      </c>
      <c r="N3571">
        <v>34027.295140000002</v>
      </c>
      <c r="O3571">
        <v>249.01057549999999</v>
      </c>
      <c r="P3571">
        <v>19372.637200000001</v>
      </c>
      <c r="Q3571">
        <v>141.76829269999999</v>
      </c>
      <c r="R3571">
        <v>7988.1757200000002</v>
      </c>
      <c r="S3571">
        <v>58.457195169999999</v>
      </c>
      <c r="T3571">
        <v>7662.9983350000002</v>
      </c>
      <c r="U3571">
        <v>56.077558250000003</v>
      </c>
      <c r="V3571">
        <v>6071.13</v>
      </c>
      <c r="W3571">
        <v>44.428320530000001</v>
      </c>
      <c r="X3571">
        <v>5580.7160000000003</v>
      </c>
      <c r="Y3571">
        <v>40.839487740000003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42318</v>
      </c>
      <c r="D3572" t="s">
        <v>26</v>
      </c>
      <c r="E3572" t="s">
        <v>27</v>
      </c>
      <c r="F3572">
        <v>0.95</v>
      </c>
      <c r="G3572">
        <v>136.65</v>
      </c>
      <c r="H3572">
        <v>136650</v>
      </c>
      <c r="I3572">
        <v>131980</v>
      </c>
      <c r="J3572">
        <v>5607.3553179999999</v>
      </c>
      <c r="K3572">
        <v>41.034433360000001</v>
      </c>
      <c r="L3572">
        <v>5534.3163800000002</v>
      </c>
      <c r="M3572">
        <v>40.499936920000003</v>
      </c>
      <c r="N3572">
        <v>34027.295140000002</v>
      </c>
      <c r="O3572">
        <v>249.01057549999999</v>
      </c>
      <c r="P3572">
        <v>19372.637200000001</v>
      </c>
      <c r="Q3572">
        <v>141.76829269999999</v>
      </c>
      <c r="R3572">
        <v>7988.1757200000002</v>
      </c>
      <c r="S3572">
        <v>58.457195169999999</v>
      </c>
      <c r="T3572">
        <v>7662.9983350000002</v>
      </c>
      <c r="U3572">
        <v>56.077558250000003</v>
      </c>
      <c r="V3572">
        <v>6177.9830000000002</v>
      </c>
      <c r="W3572">
        <v>45.210267109999997</v>
      </c>
      <c r="X3572">
        <v>5788.6090000000004</v>
      </c>
      <c r="Y3572">
        <v>42.360841569999998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42319</v>
      </c>
      <c r="D3573" t="s">
        <v>26</v>
      </c>
      <c r="E3573" t="s">
        <v>27</v>
      </c>
      <c r="F3573">
        <v>0.95</v>
      </c>
      <c r="G3573">
        <v>136.61000000000001</v>
      </c>
      <c r="H3573">
        <v>136610</v>
      </c>
      <c r="I3573">
        <v>131900</v>
      </c>
      <c r="J3573">
        <v>5630.4732919999997</v>
      </c>
      <c r="K3573">
        <v>41.215674489999998</v>
      </c>
      <c r="L3573">
        <v>5721.8533610000004</v>
      </c>
      <c r="M3573">
        <v>41.884586489999997</v>
      </c>
      <c r="N3573">
        <v>34017.334719999999</v>
      </c>
      <c r="O3573">
        <v>249.01057549999999</v>
      </c>
      <c r="P3573">
        <v>19366.96646</v>
      </c>
      <c r="Q3573">
        <v>141.76829269999999</v>
      </c>
      <c r="R3573">
        <v>7985.5704180000002</v>
      </c>
      <c r="S3573">
        <v>58.455240600000003</v>
      </c>
      <c r="T3573">
        <v>7657.6585320000004</v>
      </c>
      <c r="U3573">
        <v>56.054890069999999</v>
      </c>
      <c r="V3573">
        <v>6400.8950000000004</v>
      </c>
      <c r="W3573">
        <v>46.855244859999999</v>
      </c>
      <c r="X3573">
        <v>5919.5870000000004</v>
      </c>
      <c r="Y3573">
        <v>43.332018150000003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42320</v>
      </c>
      <c r="D3574" t="s">
        <v>26</v>
      </c>
      <c r="E3574" t="s">
        <v>27</v>
      </c>
      <c r="F3574">
        <v>0.95</v>
      </c>
      <c r="G3574">
        <v>136.16</v>
      </c>
      <c r="H3574">
        <v>136160</v>
      </c>
      <c r="I3574">
        <v>131920</v>
      </c>
      <c r="J3574">
        <v>5657.2339760000004</v>
      </c>
      <c r="K3574">
        <v>41.548428139999999</v>
      </c>
      <c r="L3574">
        <v>5675.081827</v>
      </c>
      <c r="M3574">
        <v>41.679508130000002</v>
      </c>
      <c r="N3574">
        <v>33905.27996</v>
      </c>
      <c r="O3574">
        <v>249.01057549999999</v>
      </c>
      <c r="P3574">
        <v>19303.170730000002</v>
      </c>
      <c r="Q3574">
        <v>141.76829269999999</v>
      </c>
      <c r="R3574">
        <v>7958.9994239999996</v>
      </c>
      <c r="S3574">
        <v>58.45328602</v>
      </c>
      <c r="T3574">
        <v>7629.3473979999999</v>
      </c>
      <c r="U3574">
        <v>56.03222237</v>
      </c>
      <c r="V3574">
        <v>6410.3860000000004</v>
      </c>
      <c r="W3574">
        <v>47.079803169999998</v>
      </c>
      <c r="X3574">
        <v>5889.8339999999998</v>
      </c>
      <c r="Y3574">
        <v>43.256712690000001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42321</v>
      </c>
      <c r="D3575" t="s">
        <v>26</v>
      </c>
      <c r="E3575" t="s">
        <v>27</v>
      </c>
      <c r="F3575">
        <v>0.95</v>
      </c>
      <c r="G3575">
        <v>136.47999999999999</v>
      </c>
      <c r="H3575">
        <v>136480</v>
      </c>
      <c r="I3575">
        <v>132040</v>
      </c>
      <c r="J3575">
        <v>5635.1262079999997</v>
      </c>
      <c r="K3575">
        <v>41.289025559999999</v>
      </c>
      <c r="L3575">
        <v>5742.8610920000001</v>
      </c>
      <c r="M3575">
        <v>42.078407769999998</v>
      </c>
      <c r="N3575">
        <v>33984.963340000002</v>
      </c>
      <c r="O3575">
        <v>249.01057549999999</v>
      </c>
      <c r="P3575">
        <v>19348.53659</v>
      </c>
      <c r="Q3575">
        <v>141.76829269999999</v>
      </c>
      <c r="R3575">
        <v>7977.4377139999997</v>
      </c>
      <c r="S3575">
        <v>58.451331430000003</v>
      </c>
      <c r="T3575">
        <v>7644.1840890000003</v>
      </c>
      <c r="U3575">
        <v>56.009555159999998</v>
      </c>
      <c r="V3575">
        <v>6379.8490000000002</v>
      </c>
      <c r="W3575">
        <v>46.745669700000001</v>
      </c>
      <c r="X3575">
        <v>5970.9930000000004</v>
      </c>
      <c r="Y3575">
        <v>43.749948709999998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42322</v>
      </c>
      <c r="D3576" t="s">
        <v>26</v>
      </c>
      <c r="E3576" t="s">
        <v>27</v>
      </c>
      <c r="F3576">
        <v>0.95</v>
      </c>
      <c r="G3576">
        <v>135.22999999999999</v>
      </c>
      <c r="H3576">
        <v>135230</v>
      </c>
      <c r="I3576">
        <v>132040</v>
      </c>
      <c r="J3576">
        <v>5691.6948510000002</v>
      </c>
      <c r="K3576">
        <v>42.088995420000003</v>
      </c>
      <c r="L3576">
        <v>5649.9776359999996</v>
      </c>
      <c r="M3576">
        <v>41.78050459</v>
      </c>
      <c r="N3576">
        <v>33673.700120000001</v>
      </c>
      <c r="O3576">
        <v>249.01057549999999</v>
      </c>
      <c r="P3576">
        <v>19171.326219999999</v>
      </c>
      <c r="Q3576">
        <v>141.76829269999999</v>
      </c>
      <c r="R3576">
        <v>7904.10923</v>
      </c>
      <c r="S3576">
        <v>58.449376839999999</v>
      </c>
      <c r="T3576">
        <v>7571.1069239999997</v>
      </c>
      <c r="U3576">
        <v>55.986888440000001</v>
      </c>
      <c r="V3576">
        <v>6467.6729999999998</v>
      </c>
      <c r="W3576">
        <v>47.827205499999998</v>
      </c>
      <c r="X3576">
        <v>5840.3559999999998</v>
      </c>
      <c r="Y3576">
        <v>43.188316200000003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42323</v>
      </c>
      <c r="D3577" t="s">
        <v>26</v>
      </c>
      <c r="E3577" t="s">
        <v>27</v>
      </c>
      <c r="F3577">
        <v>0.95</v>
      </c>
      <c r="G3577">
        <v>135.25</v>
      </c>
      <c r="H3577">
        <v>135250</v>
      </c>
      <c r="I3577">
        <v>132040</v>
      </c>
      <c r="J3577">
        <v>5564.3224579999996</v>
      </c>
      <c r="K3577">
        <v>41.141016329999999</v>
      </c>
      <c r="L3577">
        <v>5516.5207399999999</v>
      </c>
      <c r="M3577">
        <v>40.787584029999998</v>
      </c>
      <c r="N3577">
        <v>33678.680330000003</v>
      </c>
      <c r="O3577">
        <v>249.01057549999999</v>
      </c>
      <c r="P3577">
        <v>19174.16159</v>
      </c>
      <c r="Q3577">
        <v>141.76829269999999</v>
      </c>
      <c r="R3577">
        <v>7905.0138589999997</v>
      </c>
      <c r="S3577">
        <v>58.447422250000002</v>
      </c>
      <c r="T3577">
        <v>7569.1610529999998</v>
      </c>
      <c r="U3577">
        <v>55.964222200000002</v>
      </c>
      <c r="V3577">
        <v>6242.5230000000001</v>
      </c>
      <c r="W3577">
        <v>46.155438080000003</v>
      </c>
      <c r="X3577">
        <v>5648.4549999999999</v>
      </c>
      <c r="Y3577">
        <v>41.763068390000001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42324</v>
      </c>
      <c r="D3578" t="s">
        <v>26</v>
      </c>
      <c r="E3578" t="s">
        <v>27</v>
      </c>
      <c r="F3578">
        <v>0.95</v>
      </c>
      <c r="G3578">
        <v>135.25</v>
      </c>
      <c r="H3578">
        <v>135250</v>
      </c>
      <c r="I3578">
        <v>132010</v>
      </c>
      <c r="J3578">
        <v>5429.8489040000004</v>
      </c>
      <c r="K3578">
        <v>40.146757149999999</v>
      </c>
      <c r="L3578">
        <v>5384.3261510000002</v>
      </c>
      <c r="M3578">
        <v>39.810174869999997</v>
      </c>
      <c r="N3578">
        <v>33678.680330000003</v>
      </c>
      <c r="O3578">
        <v>249.01057549999999</v>
      </c>
      <c r="P3578">
        <v>19174.16159</v>
      </c>
      <c r="Q3578">
        <v>141.76829269999999</v>
      </c>
      <c r="R3578">
        <v>7905.0138589999997</v>
      </c>
      <c r="S3578">
        <v>58.447422250000002</v>
      </c>
      <c r="T3578">
        <v>7569.1610529999998</v>
      </c>
      <c r="U3578">
        <v>55.964222200000002</v>
      </c>
      <c r="V3578">
        <v>6131.63</v>
      </c>
      <c r="W3578">
        <v>45.335526799999997</v>
      </c>
      <c r="X3578">
        <v>5446.9979999999996</v>
      </c>
      <c r="Y3578">
        <v>40.273552680000002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42325</v>
      </c>
      <c r="D3579" t="s">
        <v>26</v>
      </c>
      <c r="E3579" t="s">
        <v>27</v>
      </c>
      <c r="F3579">
        <v>0.95</v>
      </c>
      <c r="G3579">
        <v>135.25</v>
      </c>
      <c r="H3579">
        <v>135250</v>
      </c>
      <c r="I3579">
        <v>131490</v>
      </c>
      <c r="J3579">
        <v>5564.3224579999996</v>
      </c>
      <c r="K3579">
        <v>41.141016329999999</v>
      </c>
      <c r="L3579">
        <v>5516.5207399999999</v>
      </c>
      <c r="M3579">
        <v>40.787584029999998</v>
      </c>
      <c r="N3579">
        <v>33678.680330000003</v>
      </c>
      <c r="O3579">
        <v>249.01057549999999</v>
      </c>
      <c r="P3579">
        <v>19174.16159</v>
      </c>
      <c r="Q3579">
        <v>141.76829269999999</v>
      </c>
      <c r="R3579">
        <v>7905.0138589999997</v>
      </c>
      <c r="S3579">
        <v>58.447422250000002</v>
      </c>
      <c r="T3579">
        <v>7569.1610529999998</v>
      </c>
      <c r="U3579">
        <v>55.964222200000002</v>
      </c>
      <c r="V3579">
        <v>6242.5230000000001</v>
      </c>
      <c r="W3579">
        <v>46.155438080000003</v>
      </c>
      <c r="X3579">
        <v>5648.4549999999999</v>
      </c>
      <c r="Y3579">
        <v>41.763068390000001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42326</v>
      </c>
      <c r="D3580" t="s">
        <v>26</v>
      </c>
      <c r="E3580" t="s">
        <v>27</v>
      </c>
      <c r="F3580">
        <v>0.95</v>
      </c>
      <c r="G3580">
        <v>135.29</v>
      </c>
      <c r="H3580">
        <v>135290</v>
      </c>
      <c r="I3580">
        <v>131650</v>
      </c>
      <c r="J3580">
        <v>5723.3315890000003</v>
      </c>
      <c r="K3580">
        <v>42.304173169999999</v>
      </c>
      <c r="L3580">
        <v>5613.2599229999996</v>
      </c>
      <c r="M3580">
        <v>41.490575229999997</v>
      </c>
      <c r="N3580">
        <v>33688.640760000002</v>
      </c>
      <c r="O3580">
        <v>249.01057549999999</v>
      </c>
      <c r="P3580">
        <v>19179.832320000001</v>
      </c>
      <c r="Q3580">
        <v>141.76829269999999</v>
      </c>
      <c r="R3580">
        <v>7907.0873179999999</v>
      </c>
      <c r="S3580">
        <v>58.445467649999998</v>
      </c>
      <c r="T3580">
        <v>7568.333173</v>
      </c>
      <c r="U3580">
        <v>55.941556460000001</v>
      </c>
      <c r="V3580">
        <v>6405.893</v>
      </c>
      <c r="W3580">
        <v>47.349345849999999</v>
      </c>
      <c r="X3580">
        <v>5905.5320000000002</v>
      </c>
      <c r="Y3580">
        <v>43.650912849999997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42327</v>
      </c>
      <c r="D3581" t="s">
        <v>26</v>
      </c>
      <c r="E3581" t="s">
        <v>27</v>
      </c>
      <c r="F3581">
        <v>0.95</v>
      </c>
      <c r="G3581">
        <v>136.16</v>
      </c>
      <c r="H3581">
        <v>136160</v>
      </c>
      <c r="I3581">
        <v>131600</v>
      </c>
      <c r="J3581">
        <v>5650.3542809999999</v>
      </c>
      <c r="K3581">
        <v>41.497901589999998</v>
      </c>
      <c r="L3581">
        <v>5875.6459450000002</v>
      </c>
      <c r="M3581">
        <v>43.152511349999997</v>
      </c>
      <c r="N3581">
        <v>33905.27996</v>
      </c>
      <c r="O3581">
        <v>249.01057549999999</v>
      </c>
      <c r="P3581">
        <v>19303.170730000002</v>
      </c>
      <c r="Q3581">
        <v>141.76829269999999</v>
      </c>
      <c r="R3581">
        <v>7957.668737</v>
      </c>
      <c r="S3581">
        <v>58.44351305</v>
      </c>
      <c r="T3581">
        <v>7613.9162249999999</v>
      </c>
      <c r="U3581">
        <v>55.918891189999997</v>
      </c>
      <c r="V3581">
        <v>6406.69</v>
      </c>
      <c r="W3581">
        <v>47.052658639999997</v>
      </c>
      <c r="X3581">
        <v>6104.2209999999995</v>
      </c>
      <c r="Y3581">
        <v>44.831235309999997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42328</v>
      </c>
      <c r="D3582" t="s">
        <v>26</v>
      </c>
      <c r="E3582" t="s">
        <v>27</v>
      </c>
      <c r="F3582">
        <v>0.95</v>
      </c>
      <c r="G3582">
        <v>136.30000000000001</v>
      </c>
      <c r="H3582">
        <v>136300</v>
      </c>
      <c r="I3582">
        <v>131280</v>
      </c>
      <c r="J3582">
        <v>5616.7107530000003</v>
      </c>
      <c r="K3582">
        <v>41.2084428</v>
      </c>
      <c r="L3582">
        <v>5919.7468259999996</v>
      </c>
      <c r="M3582">
        <v>43.431744870000003</v>
      </c>
      <c r="N3582">
        <v>33940.141439999999</v>
      </c>
      <c r="O3582">
        <v>249.01057549999999</v>
      </c>
      <c r="P3582">
        <v>19323.01829</v>
      </c>
      <c r="Q3582">
        <v>141.76829269999999</v>
      </c>
      <c r="R3582">
        <v>7965.5844159999997</v>
      </c>
      <c r="S3582">
        <v>58.441558440000001</v>
      </c>
      <c r="T3582">
        <v>7618.6556600000004</v>
      </c>
      <c r="U3582">
        <v>55.896226419999998</v>
      </c>
      <c r="V3582">
        <v>6345.9359999999997</v>
      </c>
      <c r="W3582">
        <v>46.55859134</v>
      </c>
      <c r="X3582">
        <v>6179.0169999999998</v>
      </c>
      <c r="Y3582">
        <v>45.333947180000003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42329</v>
      </c>
      <c r="D3583" t="s">
        <v>26</v>
      </c>
      <c r="E3583" t="s">
        <v>27</v>
      </c>
      <c r="F3583">
        <v>0.95</v>
      </c>
      <c r="G3583">
        <v>135.49</v>
      </c>
      <c r="H3583">
        <v>135490</v>
      </c>
      <c r="I3583">
        <v>131280</v>
      </c>
      <c r="J3583">
        <v>5540.9565519999996</v>
      </c>
      <c r="K3583">
        <v>40.895686410000003</v>
      </c>
      <c r="L3583">
        <v>5812.4044059999997</v>
      </c>
      <c r="M3583">
        <v>42.899139460000001</v>
      </c>
      <c r="N3583">
        <v>33738.442869999999</v>
      </c>
      <c r="O3583">
        <v>249.01057549999999</v>
      </c>
      <c r="P3583">
        <v>19208.185979999998</v>
      </c>
      <c r="Q3583">
        <v>141.76829269999999</v>
      </c>
      <c r="R3583">
        <v>7917.6475630000004</v>
      </c>
      <c r="S3583">
        <v>58.437136049999999</v>
      </c>
      <c r="T3583">
        <v>7573.032768</v>
      </c>
      <c r="U3583">
        <v>55.893665710000001</v>
      </c>
      <c r="V3583">
        <v>6328.6080000000002</v>
      </c>
      <c r="W3583">
        <v>46.709041259999999</v>
      </c>
      <c r="X3583">
        <v>5991.1310000000003</v>
      </c>
      <c r="Y3583">
        <v>44.218252270000001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42330</v>
      </c>
      <c r="D3584" t="s">
        <v>26</v>
      </c>
      <c r="E3584" t="s">
        <v>27</v>
      </c>
      <c r="F3584">
        <v>0.95</v>
      </c>
      <c r="G3584">
        <v>133.80000000000001</v>
      </c>
      <c r="H3584">
        <v>133800</v>
      </c>
      <c r="I3584">
        <v>131280</v>
      </c>
      <c r="J3584">
        <v>5691.0614670000004</v>
      </c>
      <c r="K3584">
        <v>42.534091680000003</v>
      </c>
      <c r="L3584">
        <v>5660.2511510000004</v>
      </c>
      <c r="M3584">
        <v>42.303820260000002</v>
      </c>
      <c r="N3584">
        <v>33317.614999999998</v>
      </c>
      <c r="O3584">
        <v>249.01057549999999</v>
      </c>
      <c r="P3584">
        <v>18968.597559999998</v>
      </c>
      <c r="Q3584">
        <v>141.76829269999999</v>
      </c>
      <c r="R3584">
        <v>7818.2970839999998</v>
      </c>
      <c r="S3584">
        <v>58.432713630000002</v>
      </c>
      <c r="T3584">
        <v>7478.2298520000004</v>
      </c>
      <c r="U3584">
        <v>55.891105019999998</v>
      </c>
      <c r="V3584">
        <v>6311.7560000000003</v>
      </c>
      <c r="W3584">
        <v>47.173064279999998</v>
      </c>
      <c r="X3584">
        <v>5875.55</v>
      </c>
      <c r="Y3584">
        <v>43.912929750000004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42331</v>
      </c>
      <c r="D3585" t="s">
        <v>26</v>
      </c>
      <c r="E3585" t="s">
        <v>27</v>
      </c>
      <c r="F3585">
        <v>0.95</v>
      </c>
      <c r="G3585">
        <v>133.80000000000001</v>
      </c>
      <c r="H3585">
        <v>133800</v>
      </c>
      <c r="I3585">
        <v>130920</v>
      </c>
      <c r="J3585">
        <v>5553.7321199999997</v>
      </c>
      <c r="K3585">
        <v>41.507713899999999</v>
      </c>
      <c r="L3585">
        <v>5524.3921620000001</v>
      </c>
      <c r="M3585">
        <v>41.288431709999998</v>
      </c>
      <c r="N3585">
        <v>33317.614999999998</v>
      </c>
      <c r="O3585">
        <v>249.01057549999999</v>
      </c>
      <c r="P3585">
        <v>18968.597559999998</v>
      </c>
      <c r="Q3585">
        <v>141.76829269999999</v>
      </c>
      <c r="R3585">
        <v>7818.2970839999998</v>
      </c>
      <c r="S3585">
        <v>58.432713630000002</v>
      </c>
      <c r="T3585">
        <v>7478.2298520000004</v>
      </c>
      <c r="U3585">
        <v>55.891105019999998</v>
      </c>
      <c r="V3585">
        <v>6201.9809999999998</v>
      </c>
      <c r="W3585">
        <v>46.352623319999999</v>
      </c>
      <c r="X3585">
        <v>5664.71</v>
      </c>
      <c r="Y3585">
        <v>42.337144989999999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42332</v>
      </c>
      <c r="D3586" t="s">
        <v>26</v>
      </c>
      <c r="E3586" t="s">
        <v>27</v>
      </c>
      <c r="F3586">
        <v>0.95</v>
      </c>
      <c r="G3586">
        <v>133.80000000000001</v>
      </c>
      <c r="H3586">
        <v>133800</v>
      </c>
      <c r="I3586">
        <v>130520</v>
      </c>
      <c r="J3586">
        <v>5691.0614670000004</v>
      </c>
      <c r="K3586">
        <v>42.534091680000003</v>
      </c>
      <c r="L3586">
        <v>5660.2511510000004</v>
      </c>
      <c r="M3586">
        <v>42.303820260000002</v>
      </c>
      <c r="N3586">
        <v>33317.614999999998</v>
      </c>
      <c r="O3586">
        <v>249.01057549999999</v>
      </c>
      <c r="P3586">
        <v>18968.597559999998</v>
      </c>
      <c r="Q3586">
        <v>141.76829269999999</v>
      </c>
      <c r="R3586">
        <v>7818.2970839999998</v>
      </c>
      <c r="S3586">
        <v>58.432713630000002</v>
      </c>
      <c r="T3586">
        <v>7478.2298520000004</v>
      </c>
      <c r="U3586">
        <v>55.891105019999998</v>
      </c>
      <c r="V3586">
        <v>6311.7560000000003</v>
      </c>
      <c r="W3586">
        <v>47.173064279999998</v>
      </c>
      <c r="X3586">
        <v>5875.55</v>
      </c>
      <c r="Y3586">
        <v>43.912929750000004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42333</v>
      </c>
      <c r="D3587" t="s">
        <v>26</v>
      </c>
      <c r="E3587" t="s">
        <v>27</v>
      </c>
      <c r="F3587">
        <v>0.95</v>
      </c>
      <c r="G3587">
        <v>133.26</v>
      </c>
      <c r="H3587">
        <v>133260</v>
      </c>
      <c r="I3587">
        <v>129940</v>
      </c>
      <c r="J3587">
        <v>5796.9577820000004</v>
      </c>
      <c r="K3587">
        <v>43.501108969999997</v>
      </c>
      <c r="L3587">
        <v>5764.9262200000003</v>
      </c>
      <c r="M3587">
        <v>43.260740060000003</v>
      </c>
      <c r="N3587">
        <v>33183.149290000001</v>
      </c>
      <c r="O3587">
        <v>249.01057549999999</v>
      </c>
      <c r="P3587">
        <v>18892.042679999999</v>
      </c>
      <c r="Q3587">
        <v>141.76829269999999</v>
      </c>
      <c r="R3587">
        <v>7786.1540850000001</v>
      </c>
      <c r="S3587">
        <v>58.428291190000003</v>
      </c>
      <c r="T3587">
        <v>7447.707418</v>
      </c>
      <c r="U3587">
        <v>55.888544330000002</v>
      </c>
      <c r="V3587">
        <v>6699.5190000000002</v>
      </c>
      <c r="W3587">
        <v>50.274043220000003</v>
      </c>
      <c r="X3587">
        <v>5835.3559999999998</v>
      </c>
      <c r="Y3587">
        <v>43.78925409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42334</v>
      </c>
      <c r="D3588" t="s">
        <v>26</v>
      </c>
      <c r="E3588" t="s">
        <v>27</v>
      </c>
      <c r="F3588">
        <v>0.95</v>
      </c>
      <c r="G3588">
        <v>133.06</v>
      </c>
      <c r="H3588">
        <v>133060</v>
      </c>
      <c r="I3588">
        <v>130060</v>
      </c>
      <c r="J3588">
        <v>5918.92119</v>
      </c>
      <c r="K3588">
        <v>44.483099279999998</v>
      </c>
      <c r="L3588">
        <v>5605.1135109999996</v>
      </c>
      <c r="M3588">
        <v>42.124706979999999</v>
      </c>
      <c r="N3588">
        <v>33133.347170000001</v>
      </c>
      <c r="O3588">
        <v>249.01057549999999</v>
      </c>
      <c r="P3588">
        <v>18863.689020000002</v>
      </c>
      <c r="Q3588">
        <v>141.76829269999999</v>
      </c>
      <c r="R3588">
        <v>7773.8799740000004</v>
      </c>
      <c r="S3588">
        <v>58.423868740000003</v>
      </c>
      <c r="T3588">
        <v>7436.1889840000003</v>
      </c>
      <c r="U3588">
        <v>55.88598365</v>
      </c>
      <c r="V3588">
        <v>6714.3370000000004</v>
      </c>
      <c r="W3588">
        <v>50.460972490000003</v>
      </c>
      <c r="X3588">
        <v>5789.8459999999995</v>
      </c>
      <c r="Y3588">
        <v>43.513046750000001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42335</v>
      </c>
      <c r="D3589" t="s">
        <v>26</v>
      </c>
      <c r="E3589" t="s">
        <v>27</v>
      </c>
      <c r="F3589">
        <v>0.95</v>
      </c>
      <c r="G3589">
        <v>133.38</v>
      </c>
      <c r="H3589">
        <v>133380</v>
      </c>
      <c r="I3589">
        <v>129750</v>
      </c>
      <c r="J3589">
        <v>5930.6263550000003</v>
      </c>
      <c r="K3589">
        <v>44.464135220000003</v>
      </c>
      <c r="L3589">
        <v>5642.9471450000001</v>
      </c>
      <c r="M3589">
        <v>42.307296030000003</v>
      </c>
      <c r="N3589">
        <v>33213.030559999999</v>
      </c>
      <c r="O3589">
        <v>249.01057549999999</v>
      </c>
      <c r="P3589">
        <v>18909.05488</v>
      </c>
      <c r="Q3589">
        <v>141.76829269999999</v>
      </c>
      <c r="R3589">
        <v>7791.9857419999998</v>
      </c>
      <c r="S3589">
        <v>58.419446260000001</v>
      </c>
      <c r="T3589">
        <v>7453.7309560000003</v>
      </c>
      <c r="U3589">
        <v>55.883422969999998</v>
      </c>
      <c r="V3589">
        <v>6682.973</v>
      </c>
      <c r="W3589">
        <v>50.104760829999996</v>
      </c>
      <c r="X3589">
        <v>5879.5119999999997</v>
      </c>
      <c r="Y3589">
        <v>44.08091168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42336</v>
      </c>
      <c r="D3590" t="s">
        <v>26</v>
      </c>
      <c r="E3590" t="s">
        <v>27</v>
      </c>
      <c r="F3590">
        <v>0.95</v>
      </c>
      <c r="G3590">
        <v>132.30000000000001</v>
      </c>
      <c r="H3590">
        <v>132300</v>
      </c>
      <c r="I3590">
        <v>129750</v>
      </c>
      <c r="J3590">
        <v>6013.7939820000001</v>
      </c>
      <c r="K3590">
        <v>45.455736829999999</v>
      </c>
      <c r="L3590">
        <v>5623.0092249999998</v>
      </c>
      <c r="M3590">
        <v>42.501959370000002</v>
      </c>
      <c r="N3590">
        <v>32944.099139999998</v>
      </c>
      <c r="O3590">
        <v>249.01057549999999</v>
      </c>
      <c r="P3590">
        <v>18755.94512</v>
      </c>
      <c r="Q3590">
        <v>141.76829269999999</v>
      </c>
      <c r="R3590">
        <v>7728.3076440000004</v>
      </c>
      <c r="S3590">
        <v>58.415023759999997</v>
      </c>
      <c r="T3590">
        <v>7393.0380830000004</v>
      </c>
      <c r="U3590">
        <v>55.880862299999997</v>
      </c>
      <c r="V3590">
        <v>6771.0829999999996</v>
      </c>
      <c r="W3590">
        <v>51.179765680000003</v>
      </c>
      <c r="X3590">
        <v>5859.5450000000001</v>
      </c>
      <c r="Y3590">
        <v>44.289833710000003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42337</v>
      </c>
      <c r="D3591" t="s">
        <v>26</v>
      </c>
      <c r="E3591" t="s">
        <v>27</v>
      </c>
      <c r="F3591">
        <v>0.95</v>
      </c>
      <c r="G3591">
        <v>132.88</v>
      </c>
      <c r="H3591">
        <v>132880</v>
      </c>
      <c r="I3591">
        <v>129750</v>
      </c>
      <c r="J3591">
        <v>5850.4552880000001</v>
      </c>
      <c r="K3591">
        <v>44.028110239999997</v>
      </c>
      <c r="L3591">
        <v>5636.1905500000003</v>
      </c>
      <c r="M3591">
        <v>42.415642310000003</v>
      </c>
      <c r="N3591">
        <v>33088.525269999998</v>
      </c>
      <c r="O3591">
        <v>249.01057549999999</v>
      </c>
      <c r="P3591">
        <v>18838.170730000002</v>
      </c>
      <c r="Q3591">
        <v>141.76829269999999</v>
      </c>
      <c r="R3591">
        <v>7761.6006930000003</v>
      </c>
      <c r="S3591">
        <v>58.410601239999998</v>
      </c>
      <c r="T3591">
        <v>7425.1087219999999</v>
      </c>
      <c r="U3591">
        <v>55.878301639999997</v>
      </c>
      <c r="V3591">
        <v>6567.8980000000001</v>
      </c>
      <c r="W3591">
        <v>49.42728778</v>
      </c>
      <c r="X3591">
        <v>5755.5569999999998</v>
      </c>
      <c r="Y3591">
        <v>43.313944909999996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42338</v>
      </c>
      <c r="D3592" t="s">
        <v>26</v>
      </c>
      <c r="E3592" t="s">
        <v>27</v>
      </c>
      <c r="F3592">
        <v>0.95</v>
      </c>
      <c r="G3592">
        <v>132.88</v>
      </c>
      <c r="H3592">
        <v>132880</v>
      </c>
      <c r="I3592">
        <v>130220</v>
      </c>
      <c r="J3592">
        <v>5707.322177</v>
      </c>
      <c r="K3592">
        <v>42.950949559999998</v>
      </c>
      <c r="L3592">
        <v>5503.260123</v>
      </c>
      <c r="M3592">
        <v>41.415262810000002</v>
      </c>
      <c r="N3592">
        <v>33088.525269999998</v>
      </c>
      <c r="O3592">
        <v>249.01057549999999</v>
      </c>
      <c r="P3592">
        <v>18838.170730000002</v>
      </c>
      <c r="Q3592">
        <v>141.76829269999999</v>
      </c>
      <c r="R3592">
        <v>7761.6006930000003</v>
      </c>
      <c r="S3592">
        <v>58.410601239999998</v>
      </c>
      <c r="T3592">
        <v>7425.1087219999999</v>
      </c>
      <c r="U3592">
        <v>55.878301639999997</v>
      </c>
      <c r="V3592">
        <v>6448.4560000000001</v>
      </c>
      <c r="W3592">
        <v>48.528416620000002</v>
      </c>
      <c r="X3592">
        <v>5551.5290000000005</v>
      </c>
      <c r="Y3592">
        <v>41.778514450000003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42339</v>
      </c>
      <c r="D3593" t="s">
        <v>26</v>
      </c>
      <c r="E3593" t="s">
        <v>27</v>
      </c>
      <c r="F3593">
        <v>0.95</v>
      </c>
      <c r="G3593">
        <v>132.88</v>
      </c>
      <c r="H3593">
        <v>132880</v>
      </c>
      <c r="I3593">
        <v>130570</v>
      </c>
      <c r="J3593">
        <v>5850.4552880000001</v>
      </c>
      <c r="K3593">
        <v>44.028110239999997</v>
      </c>
      <c r="L3593">
        <v>5636.1905500000003</v>
      </c>
      <c r="M3593">
        <v>42.415642310000003</v>
      </c>
      <c r="N3593">
        <v>33088.525269999998</v>
      </c>
      <c r="O3593">
        <v>249.01057549999999</v>
      </c>
      <c r="P3593">
        <v>18838.170730000002</v>
      </c>
      <c r="Q3593">
        <v>141.76829269999999</v>
      </c>
      <c r="R3593">
        <v>7761.6006930000003</v>
      </c>
      <c r="S3593">
        <v>58.410601239999998</v>
      </c>
      <c r="T3593">
        <v>7425.1087219999999</v>
      </c>
      <c r="U3593">
        <v>55.878301639999997</v>
      </c>
      <c r="V3593">
        <v>6567.8980000000001</v>
      </c>
      <c r="W3593">
        <v>49.42728778</v>
      </c>
      <c r="X3593">
        <v>5755.5569999999998</v>
      </c>
      <c r="Y3593">
        <v>43.313944909999996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42340</v>
      </c>
      <c r="D3594" t="s">
        <v>26</v>
      </c>
      <c r="E3594" t="s">
        <v>27</v>
      </c>
      <c r="F3594">
        <v>0.95</v>
      </c>
      <c r="G3594">
        <v>133.02000000000001</v>
      </c>
      <c r="H3594">
        <v>133020</v>
      </c>
      <c r="I3594">
        <v>130700</v>
      </c>
      <c r="J3594">
        <v>6034.1539119999998</v>
      </c>
      <c r="K3594">
        <v>45.362756820000001</v>
      </c>
      <c r="L3594">
        <v>5729.2746740000002</v>
      </c>
      <c r="M3594">
        <v>43.070776379999998</v>
      </c>
      <c r="N3594">
        <v>33123.386749999998</v>
      </c>
      <c r="O3594">
        <v>249.01057549999999</v>
      </c>
      <c r="P3594">
        <v>18858.01829</v>
      </c>
      <c r="Q3594">
        <v>141.76829269999999</v>
      </c>
      <c r="R3594">
        <v>7769.189891</v>
      </c>
      <c r="S3594">
        <v>58.406178699999998</v>
      </c>
      <c r="T3594">
        <v>7432.5910649999996</v>
      </c>
      <c r="U3594">
        <v>55.875740980000003</v>
      </c>
      <c r="V3594">
        <v>6848.8990000000003</v>
      </c>
      <c r="W3594">
        <v>51.48773869</v>
      </c>
      <c r="X3594">
        <v>5914.04</v>
      </c>
      <c r="Y3594">
        <v>44.459780479999999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42341</v>
      </c>
      <c r="D3595" t="s">
        <v>26</v>
      </c>
      <c r="E3595" t="s">
        <v>27</v>
      </c>
      <c r="F3595">
        <v>0.95</v>
      </c>
      <c r="G3595">
        <v>132.65</v>
      </c>
      <c r="H3595">
        <v>132650</v>
      </c>
      <c r="I3595">
        <v>131580</v>
      </c>
      <c r="J3595">
        <v>6071.8565230000004</v>
      </c>
      <c r="K3595">
        <v>45.773513180000002</v>
      </c>
      <c r="L3595">
        <v>5670.3346190000002</v>
      </c>
      <c r="M3595">
        <v>42.746585889999999</v>
      </c>
      <c r="N3595">
        <v>33031.252840000001</v>
      </c>
      <c r="O3595">
        <v>249.01057549999999</v>
      </c>
      <c r="P3595">
        <v>18805.564020000002</v>
      </c>
      <c r="Q3595">
        <v>141.76829269999999</v>
      </c>
      <c r="R3595">
        <v>7746.9929519999996</v>
      </c>
      <c r="S3595">
        <v>58.401756140000003</v>
      </c>
      <c r="T3595">
        <v>7411.5773710000003</v>
      </c>
      <c r="U3595">
        <v>55.873180329999997</v>
      </c>
      <c r="V3595">
        <v>6877.4260000000004</v>
      </c>
      <c r="W3595">
        <v>51.846407839999998</v>
      </c>
      <c r="X3595">
        <v>5863.2039999999997</v>
      </c>
      <c r="Y3595">
        <v>44.200557860000004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42342</v>
      </c>
      <c r="D3596" t="s">
        <v>26</v>
      </c>
      <c r="E3596" t="s">
        <v>27</v>
      </c>
      <c r="F3596">
        <v>0.95</v>
      </c>
      <c r="G3596">
        <v>132.44999999999999</v>
      </c>
      <c r="H3596">
        <v>132450</v>
      </c>
      <c r="I3596">
        <v>134080</v>
      </c>
      <c r="J3596">
        <v>6044.5790280000001</v>
      </c>
      <c r="K3596">
        <v>45.636685759999999</v>
      </c>
      <c r="L3596">
        <v>5586.4332729999996</v>
      </c>
      <c r="M3596">
        <v>42.177676660000003</v>
      </c>
      <c r="N3596">
        <v>32981.450720000001</v>
      </c>
      <c r="O3596">
        <v>249.01057549999999</v>
      </c>
      <c r="P3596">
        <v>18777.210370000001</v>
      </c>
      <c r="Q3596">
        <v>141.76829269999999</v>
      </c>
      <c r="R3596">
        <v>7734.7268299999996</v>
      </c>
      <c r="S3596">
        <v>58.39733356</v>
      </c>
      <c r="T3596">
        <v>7400.0635769999999</v>
      </c>
      <c r="U3596">
        <v>55.870619689999998</v>
      </c>
      <c r="V3596">
        <v>6887.15</v>
      </c>
      <c r="W3596">
        <v>51.998112499999998</v>
      </c>
      <c r="X3596">
        <v>5728.6270000000004</v>
      </c>
      <c r="Y3596">
        <v>43.251241980000003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42343</v>
      </c>
      <c r="D3597" t="s">
        <v>26</v>
      </c>
      <c r="E3597" t="s">
        <v>27</v>
      </c>
      <c r="F3597">
        <v>0.95</v>
      </c>
      <c r="G3597">
        <v>132.65</v>
      </c>
      <c r="H3597">
        <v>132650</v>
      </c>
      <c r="I3597">
        <v>134080</v>
      </c>
      <c r="J3597">
        <v>6054.0777310000003</v>
      </c>
      <c r="K3597">
        <v>45.63948534</v>
      </c>
      <c r="L3597">
        <v>5513.1743990000004</v>
      </c>
      <c r="M3597">
        <v>41.561812279999998</v>
      </c>
      <c r="N3597">
        <v>33031.252840000001</v>
      </c>
      <c r="O3597">
        <v>249.01057549999999</v>
      </c>
      <c r="P3597">
        <v>18805.564020000002</v>
      </c>
      <c r="Q3597">
        <v>141.76829269999999</v>
      </c>
      <c r="R3597">
        <v>7745.8196379999999</v>
      </c>
      <c r="S3597">
        <v>58.392910960000002</v>
      </c>
      <c r="T3597">
        <v>7410.8980320000001</v>
      </c>
      <c r="U3597">
        <v>55.868059049999999</v>
      </c>
      <c r="V3597">
        <v>6853.9589999999998</v>
      </c>
      <c r="W3597">
        <v>51.669498679999997</v>
      </c>
      <c r="X3597">
        <v>5665.4889999999996</v>
      </c>
      <c r="Y3597">
        <v>42.710056539999997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42344</v>
      </c>
      <c r="D3598" t="s">
        <v>26</v>
      </c>
      <c r="E3598" t="s">
        <v>27</v>
      </c>
      <c r="F3598">
        <v>0.95</v>
      </c>
      <c r="G3598">
        <v>132.41</v>
      </c>
      <c r="H3598">
        <v>132410</v>
      </c>
      <c r="I3598">
        <v>134080</v>
      </c>
      <c r="J3598">
        <v>5920.7462439999999</v>
      </c>
      <c r="K3598">
        <v>44.71524994</v>
      </c>
      <c r="L3598">
        <v>5318.8178760000001</v>
      </c>
      <c r="M3598">
        <v>40.169306519999999</v>
      </c>
      <c r="N3598">
        <v>32971.490299999998</v>
      </c>
      <c r="O3598">
        <v>249.01057549999999</v>
      </c>
      <c r="P3598">
        <v>18771.539629999999</v>
      </c>
      <c r="Q3598">
        <v>141.76829269999999</v>
      </c>
      <c r="R3598">
        <v>7731.2197399999995</v>
      </c>
      <c r="S3598">
        <v>58.388488330000001</v>
      </c>
      <c r="T3598">
        <v>7397.1506449999997</v>
      </c>
      <c r="U3598">
        <v>55.865498410000001</v>
      </c>
      <c r="V3598">
        <v>6541.8119999999999</v>
      </c>
      <c r="W3598">
        <v>49.405724640000003</v>
      </c>
      <c r="X3598">
        <v>5521.67</v>
      </c>
      <c r="Y3598">
        <v>41.701306549999998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42345</v>
      </c>
      <c r="D3599" t="s">
        <v>26</v>
      </c>
      <c r="E3599" t="s">
        <v>27</v>
      </c>
      <c r="F3599">
        <v>0.95</v>
      </c>
      <c r="G3599">
        <v>132.41</v>
      </c>
      <c r="H3599">
        <v>132410</v>
      </c>
      <c r="I3599">
        <v>133400</v>
      </c>
      <c r="J3599">
        <v>5771.7441570000001</v>
      </c>
      <c r="K3599">
        <v>43.589941520000004</v>
      </c>
      <c r="L3599">
        <v>5198.4512709999999</v>
      </c>
      <c r="M3599">
        <v>39.260261839999998</v>
      </c>
      <c r="N3599">
        <v>32971.490299999998</v>
      </c>
      <c r="O3599">
        <v>249.01057549999999</v>
      </c>
      <c r="P3599">
        <v>18771.539629999999</v>
      </c>
      <c r="Q3599">
        <v>141.76829269999999</v>
      </c>
      <c r="R3599">
        <v>7731.2197399999995</v>
      </c>
      <c r="S3599">
        <v>58.388488330000001</v>
      </c>
      <c r="T3599">
        <v>7397.1506449999997</v>
      </c>
      <c r="U3599">
        <v>55.865498410000001</v>
      </c>
      <c r="V3599">
        <v>6411.14</v>
      </c>
      <c r="W3599">
        <v>48.418850540000001</v>
      </c>
      <c r="X3599">
        <v>5312.2120000000004</v>
      </c>
      <c r="Y3599">
        <v>40.119416960000002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42346</v>
      </c>
      <c r="D3600" t="s">
        <v>26</v>
      </c>
      <c r="E3600" t="s">
        <v>27</v>
      </c>
      <c r="F3600">
        <v>0.95</v>
      </c>
      <c r="G3600">
        <v>132.41</v>
      </c>
      <c r="H3600">
        <v>132410</v>
      </c>
      <c r="I3600">
        <v>133640</v>
      </c>
      <c r="J3600">
        <v>5920.7462439999999</v>
      </c>
      <c r="K3600">
        <v>44.71524994</v>
      </c>
      <c r="L3600">
        <v>5318.8178760000001</v>
      </c>
      <c r="M3600">
        <v>40.169306519999999</v>
      </c>
      <c r="N3600">
        <v>32971.490299999998</v>
      </c>
      <c r="O3600">
        <v>249.01057549999999</v>
      </c>
      <c r="P3600">
        <v>18771.539629999999</v>
      </c>
      <c r="Q3600">
        <v>141.76829269999999</v>
      </c>
      <c r="R3600">
        <v>7731.2197399999995</v>
      </c>
      <c r="S3600">
        <v>58.388488330000001</v>
      </c>
      <c r="T3600">
        <v>7397.1506449999997</v>
      </c>
      <c r="U3600">
        <v>55.865498410000001</v>
      </c>
      <c r="V3600">
        <v>6541.8119999999999</v>
      </c>
      <c r="W3600">
        <v>49.405724640000003</v>
      </c>
      <c r="X3600">
        <v>5521.67</v>
      </c>
      <c r="Y3600">
        <v>41.701306549999998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42347</v>
      </c>
      <c r="D3601" t="s">
        <v>26</v>
      </c>
      <c r="E3601" t="s">
        <v>27</v>
      </c>
      <c r="F3601">
        <v>0.95</v>
      </c>
      <c r="G3601">
        <v>133.08000000000001</v>
      </c>
      <c r="H3601">
        <v>133080</v>
      </c>
      <c r="I3601">
        <v>134040</v>
      </c>
      <c r="J3601">
        <v>6039.9339149999996</v>
      </c>
      <c r="K3601">
        <v>45.385737259999999</v>
      </c>
      <c r="L3601">
        <v>5600.4606590000003</v>
      </c>
      <c r="M3601">
        <v>42.08341343</v>
      </c>
      <c r="N3601">
        <v>33138.327389999999</v>
      </c>
      <c r="O3601">
        <v>249.01057549999999</v>
      </c>
      <c r="P3601">
        <v>18866.524389999999</v>
      </c>
      <c r="Q3601">
        <v>141.76829269999999</v>
      </c>
      <c r="R3601">
        <v>7769.7514620000002</v>
      </c>
      <c r="S3601">
        <v>58.38406569</v>
      </c>
      <c r="T3601">
        <v>7434.2397609999998</v>
      </c>
      <c r="U3601">
        <v>55.862937789999997</v>
      </c>
      <c r="V3601">
        <v>7045.1409999999996</v>
      </c>
      <c r="W3601">
        <v>52.93914187</v>
      </c>
      <c r="X3601">
        <v>5533.3879999999999</v>
      </c>
      <c r="Y3601">
        <v>41.579410879999998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42348</v>
      </c>
      <c r="D3602" t="s">
        <v>26</v>
      </c>
      <c r="E3602" t="s">
        <v>27</v>
      </c>
      <c r="F3602">
        <v>0.95</v>
      </c>
      <c r="G3602">
        <v>131.97999999999999</v>
      </c>
      <c r="H3602">
        <v>131980</v>
      </c>
      <c r="I3602">
        <v>132970</v>
      </c>
      <c r="J3602">
        <v>6242.7631289999999</v>
      </c>
      <c r="K3602">
        <v>47.300826860000001</v>
      </c>
      <c r="L3602">
        <v>5152.1224590000002</v>
      </c>
      <c r="M3602">
        <v>39.037145469999999</v>
      </c>
      <c r="N3602">
        <v>32864.41575</v>
      </c>
      <c r="O3602">
        <v>249.01057549999999</v>
      </c>
      <c r="P3602">
        <v>18710.579269999998</v>
      </c>
      <c r="Q3602">
        <v>141.76829269999999</v>
      </c>
      <c r="R3602">
        <v>7704.9452860000001</v>
      </c>
      <c r="S3602">
        <v>58.379643020000003</v>
      </c>
      <c r="T3602">
        <v>7372.4525780000004</v>
      </c>
      <c r="U3602">
        <v>55.86037717</v>
      </c>
      <c r="V3602">
        <v>7159.616</v>
      </c>
      <c r="W3602">
        <v>54.247734510000001</v>
      </c>
      <c r="X3602">
        <v>5160.8249999999998</v>
      </c>
      <c r="Y3602">
        <v>39.1030838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42349</v>
      </c>
      <c r="D3603" t="s">
        <v>26</v>
      </c>
      <c r="E3603" t="s">
        <v>27</v>
      </c>
      <c r="F3603">
        <v>0.95</v>
      </c>
      <c r="G3603">
        <v>131.9</v>
      </c>
      <c r="H3603">
        <v>131900</v>
      </c>
      <c r="I3603">
        <v>133020</v>
      </c>
      <c r="J3603">
        <v>6374.0738810000003</v>
      </c>
      <c r="K3603">
        <v>48.325048379999998</v>
      </c>
      <c r="L3603">
        <v>4953.6175210000001</v>
      </c>
      <c r="M3603">
        <v>37.55585687</v>
      </c>
      <c r="N3603">
        <v>32844.494910000001</v>
      </c>
      <c r="O3603">
        <v>249.01057549999999</v>
      </c>
      <c r="P3603">
        <v>18699.237799999999</v>
      </c>
      <c r="Q3603">
        <v>141.76829269999999</v>
      </c>
      <c r="R3603">
        <v>7699.6915630000003</v>
      </c>
      <c r="S3603">
        <v>58.375220339999998</v>
      </c>
      <c r="T3603">
        <v>7367.6460029999998</v>
      </c>
      <c r="U3603">
        <v>55.857816550000003</v>
      </c>
      <c r="V3603">
        <v>7119.6149999999998</v>
      </c>
      <c r="W3603">
        <v>53.97736922</v>
      </c>
      <c r="X3603">
        <v>5144.6719999999996</v>
      </c>
      <c r="Y3603">
        <v>39.004336619999997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42350</v>
      </c>
      <c r="D3604" t="s">
        <v>26</v>
      </c>
      <c r="E3604" t="s">
        <v>27</v>
      </c>
      <c r="F3604">
        <v>0.95</v>
      </c>
      <c r="G3604">
        <v>131.91999999999999</v>
      </c>
      <c r="H3604">
        <v>131920</v>
      </c>
      <c r="I3604">
        <v>133020</v>
      </c>
      <c r="J3604">
        <v>6356.3638259999998</v>
      </c>
      <c r="K3604">
        <v>48.183473509999999</v>
      </c>
      <c r="L3604">
        <v>4974.8629019999998</v>
      </c>
      <c r="M3604">
        <v>37.711210600000001</v>
      </c>
      <c r="N3604">
        <v>32849.475120000003</v>
      </c>
      <c r="O3604">
        <v>249.01057549999999</v>
      </c>
      <c r="P3604">
        <v>18702.07317</v>
      </c>
      <c r="Q3604">
        <v>141.76829269999999</v>
      </c>
      <c r="R3604">
        <v>7700.2756239999999</v>
      </c>
      <c r="S3604">
        <v>58.370797629999998</v>
      </c>
      <c r="T3604">
        <v>7368.4253639999997</v>
      </c>
      <c r="U3604">
        <v>55.85525595</v>
      </c>
      <c r="V3604">
        <v>7211.7060000000001</v>
      </c>
      <c r="W3604">
        <v>54.667268040000003</v>
      </c>
      <c r="X3604">
        <v>5045.6400000000003</v>
      </c>
      <c r="Y3604">
        <v>38.247725889999998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42351</v>
      </c>
      <c r="D3605" t="s">
        <v>26</v>
      </c>
      <c r="E3605" t="s">
        <v>27</v>
      </c>
      <c r="F3605">
        <v>0.95</v>
      </c>
      <c r="G3605">
        <v>132.04</v>
      </c>
      <c r="H3605">
        <v>132040</v>
      </c>
      <c r="I3605">
        <v>133020</v>
      </c>
      <c r="J3605">
        <v>6262.3959560000003</v>
      </c>
      <c r="K3605">
        <v>47.428021479999998</v>
      </c>
      <c r="L3605">
        <v>4774.5955560000002</v>
      </c>
      <c r="M3605">
        <v>36.160220809999998</v>
      </c>
      <c r="N3605">
        <v>32879.356390000001</v>
      </c>
      <c r="O3605">
        <v>249.01057549999999</v>
      </c>
      <c r="P3605">
        <v>18719.085370000001</v>
      </c>
      <c r="Q3605">
        <v>141.76829269999999</v>
      </c>
      <c r="R3605">
        <v>7706.6961430000001</v>
      </c>
      <c r="S3605">
        <v>58.366374909999998</v>
      </c>
      <c r="T3605">
        <v>7374.7898930000001</v>
      </c>
      <c r="U3605">
        <v>55.852695339999997</v>
      </c>
      <c r="V3605">
        <v>6917.56</v>
      </c>
      <c r="W3605">
        <v>52.389881850000002</v>
      </c>
      <c r="X3605">
        <v>4924.4759999999997</v>
      </c>
      <c r="Y3605">
        <v>37.295334750000002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42352</v>
      </c>
      <c r="D3606" t="s">
        <v>26</v>
      </c>
      <c r="E3606" t="s">
        <v>27</v>
      </c>
      <c r="F3606">
        <v>0.95</v>
      </c>
      <c r="G3606">
        <v>132.04</v>
      </c>
      <c r="H3606">
        <v>132040</v>
      </c>
      <c r="I3606">
        <v>132540</v>
      </c>
      <c r="J3606">
        <v>6095.6707500000002</v>
      </c>
      <c r="K3606">
        <v>46.165334369999997</v>
      </c>
      <c r="L3606">
        <v>4678.5306440000004</v>
      </c>
      <c r="M3606">
        <v>35.432676800000003</v>
      </c>
      <c r="N3606">
        <v>32879.356390000001</v>
      </c>
      <c r="O3606">
        <v>249.01057549999999</v>
      </c>
      <c r="P3606">
        <v>18719.085370000001</v>
      </c>
      <c r="Q3606">
        <v>141.76829269999999</v>
      </c>
      <c r="R3606">
        <v>7706.6961430000001</v>
      </c>
      <c r="S3606">
        <v>58.366374909999998</v>
      </c>
      <c r="T3606">
        <v>7374.7898930000001</v>
      </c>
      <c r="U3606">
        <v>55.852695339999997</v>
      </c>
      <c r="V3606">
        <v>6766.848</v>
      </c>
      <c r="W3606">
        <v>51.248470159999997</v>
      </c>
      <c r="X3606">
        <v>4743.3950000000004</v>
      </c>
      <c r="Y3606">
        <v>35.923924569999997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42353</v>
      </c>
      <c r="D3607" t="s">
        <v>26</v>
      </c>
      <c r="E3607" t="s">
        <v>27</v>
      </c>
      <c r="F3607">
        <v>0.95</v>
      </c>
      <c r="G3607">
        <v>132.04</v>
      </c>
      <c r="H3607">
        <v>132040</v>
      </c>
      <c r="I3607">
        <v>132970</v>
      </c>
      <c r="J3607">
        <v>6262.3959560000003</v>
      </c>
      <c r="K3607">
        <v>47.428021479999998</v>
      </c>
      <c r="L3607">
        <v>4774.5955560000002</v>
      </c>
      <c r="M3607">
        <v>36.160220809999998</v>
      </c>
      <c r="N3607">
        <v>32879.356390000001</v>
      </c>
      <c r="O3607">
        <v>249.01057549999999</v>
      </c>
      <c r="P3607">
        <v>18719.085370000001</v>
      </c>
      <c r="Q3607">
        <v>141.76829269999999</v>
      </c>
      <c r="R3607">
        <v>7706.6961430000001</v>
      </c>
      <c r="S3607">
        <v>58.366374909999998</v>
      </c>
      <c r="T3607">
        <v>7374.7898930000001</v>
      </c>
      <c r="U3607">
        <v>55.852695339999997</v>
      </c>
      <c r="V3607">
        <v>6917.56</v>
      </c>
      <c r="W3607">
        <v>52.389881850000002</v>
      </c>
      <c r="X3607">
        <v>4924.4759999999997</v>
      </c>
      <c r="Y3607">
        <v>37.295334750000002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42354</v>
      </c>
      <c r="D3608" t="s">
        <v>26</v>
      </c>
      <c r="E3608" t="s">
        <v>27</v>
      </c>
      <c r="F3608">
        <v>0.95</v>
      </c>
      <c r="G3608">
        <v>132.01</v>
      </c>
      <c r="H3608">
        <v>132010</v>
      </c>
      <c r="I3608">
        <v>133180</v>
      </c>
      <c r="J3608">
        <v>6425.9071670000003</v>
      </c>
      <c r="K3608">
        <v>48.677427219999998</v>
      </c>
      <c r="L3608">
        <v>4843.3823659999998</v>
      </c>
      <c r="M3608">
        <v>36.689511150000001</v>
      </c>
      <c r="N3608">
        <v>32871.88607</v>
      </c>
      <c r="O3608">
        <v>249.01057549999999</v>
      </c>
      <c r="P3608">
        <v>18714.832320000001</v>
      </c>
      <c r="Q3608">
        <v>141.76829269999999</v>
      </c>
      <c r="R3608">
        <v>7704.361304</v>
      </c>
      <c r="S3608">
        <v>58.361952160000001</v>
      </c>
      <c r="T3608">
        <v>7372.776288</v>
      </c>
      <c r="U3608">
        <v>55.850134750000002</v>
      </c>
      <c r="V3608">
        <v>7152.6270000000004</v>
      </c>
      <c r="W3608">
        <v>54.18246345</v>
      </c>
      <c r="X3608">
        <v>5050.0540000000001</v>
      </c>
      <c r="Y3608">
        <v>38.255086740000003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42355</v>
      </c>
      <c r="D3609" t="s">
        <v>26</v>
      </c>
      <c r="E3609" t="s">
        <v>27</v>
      </c>
      <c r="F3609">
        <v>0.95</v>
      </c>
      <c r="G3609">
        <v>131.49</v>
      </c>
      <c r="H3609">
        <v>131490</v>
      </c>
      <c r="I3609">
        <v>132820</v>
      </c>
      <c r="J3609">
        <v>6390.7084860000004</v>
      </c>
      <c r="K3609">
        <v>48.602239599999997</v>
      </c>
      <c r="L3609">
        <v>4793.4882180000004</v>
      </c>
      <c r="M3609">
        <v>36.455154139999998</v>
      </c>
      <c r="N3609">
        <v>32742.400570000002</v>
      </c>
      <c r="O3609">
        <v>249.01057549999999</v>
      </c>
      <c r="P3609">
        <v>18641.112799999999</v>
      </c>
      <c r="Q3609">
        <v>141.76829269999999</v>
      </c>
      <c r="R3609">
        <v>7673.4315390000002</v>
      </c>
      <c r="S3609">
        <v>58.357529390000003</v>
      </c>
      <c r="T3609">
        <v>7343.3975259999997</v>
      </c>
      <c r="U3609">
        <v>55.847574160000001</v>
      </c>
      <c r="V3609">
        <v>7120.0159999999996</v>
      </c>
      <c r="W3609">
        <v>54.148726140000001</v>
      </c>
      <c r="X3609">
        <v>4989.8379999999997</v>
      </c>
      <c r="Y3609">
        <v>37.948421930000002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42356</v>
      </c>
      <c r="D3610" t="s">
        <v>26</v>
      </c>
      <c r="E3610" t="s">
        <v>27</v>
      </c>
      <c r="F3610">
        <v>0.95</v>
      </c>
      <c r="G3610">
        <v>131.65</v>
      </c>
      <c r="H3610">
        <v>131650</v>
      </c>
      <c r="I3610">
        <v>131600</v>
      </c>
      <c r="J3610">
        <v>6365.9304869999996</v>
      </c>
      <c r="K3610">
        <v>48.35496002</v>
      </c>
      <c r="L3610">
        <v>4845.0280350000003</v>
      </c>
      <c r="M3610">
        <v>36.802339799999999</v>
      </c>
      <c r="N3610">
        <v>32782.242259999999</v>
      </c>
      <c r="O3610">
        <v>249.01057549999999</v>
      </c>
      <c r="P3610">
        <v>18663.795730000002</v>
      </c>
      <c r="Q3610">
        <v>141.76829269999999</v>
      </c>
      <c r="R3610">
        <v>7682.1864839999998</v>
      </c>
      <c r="S3610">
        <v>58.353106599999997</v>
      </c>
      <c r="T3610">
        <v>7351.9960369999999</v>
      </c>
      <c r="U3610">
        <v>55.84501358</v>
      </c>
      <c r="V3610">
        <v>7218.2730000000001</v>
      </c>
      <c r="W3610">
        <v>54.829267000000002</v>
      </c>
      <c r="X3610">
        <v>4908.7110000000002</v>
      </c>
      <c r="Y3610">
        <v>37.286069120000001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42357</v>
      </c>
      <c r="D3611" t="s">
        <v>26</v>
      </c>
      <c r="E3611" t="s">
        <v>27</v>
      </c>
      <c r="F3611">
        <v>0.95</v>
      </c>
      <c r="G3611">
        <v>131.6</v>
      </c>
      <c r="H3611">
        <v>131600</v>
      </c>
      <c r="I3611">
        <v>131600</v>
      </c>
      <c r="J3611">
        <v>6344.9214119999997</v>
      </c>
      <c r="K3611">
        <v>48.21368854</v>
      </c>
      <c r="L3611">
        <v>4602.4087579999996</v>
      </c>
      <c r="M3611">
        <v>34.972710929999998</v>
      </c>
      <c r="N3611">
        <v>32769.791729999997</v>
      </c>
      <c r="O3611">
        <v>249.01057549999999</v>
      </c>
      <c r="P3611">
        <v>18656.707320000001</v>
      </c>
      <c r="Q3611">
        <v>141.76829269999999</v>
      </c>
      <c r="R3611">
        <v>7679.1053490000004</v>
      </c>
      <c r="S3611">
        <v>58.35186435</v>
      </c>
      <c r="T3611">
        <v>7348.3452280000001</v>
      </c>
      <c r="U3611">
        <v>55.838489580000001</v>
      </c>
      <c r="V3611">
        <v>7065.326</v>
      </c>
      <c r="W3611">
        <v>53.687887539999998</v>
      </c>
      <c r="X3611">
        <v>4788.0349999999999</v>
      </c>
      <c r="Y3611">
        <v>36.383244679999997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42358</v>
      </c>
      <c r="D3612" t="s">
        <v>26</v>
      </c>
      <c r="E3612" t="s">
        <v>27</v>
      </c>
      <c r="F3612">
        <v>0.95</v>
      </c>
      <c r="G3612">
        <v>131.28</v>
      </c>
      <c r="H3612">
        <v>131280</v>
      </c>
      <c r="I3612">
        <v>131600</v>
      </c>
      <c r="J3612">
        <v>6176.9405059999999</v>
      </c>
      <c r="K3612">
        <v>47.0516492</v>
      </c>
      <c r="L3612">
        <v>4503.1393719999996</v>
      </c>
      <c r="M3612">
        <v>34.301792900000002</v>
      </c>
      <c r="N3612">
        <v>32690.108349999999</v>
      </c>
      <c r="O3612">
        <v>249.01057549999999</v>
      </c>
      <c r="P3612">
        <v>18611.34146</v>
      </c>
      <c r="Q3612">
        <v>141.76829269999999</v>
      </c>
      <c r="R3612">
        <v>7660.2696690000002</v>
      </c>
      <c r="S3612">
        <v>58.350622100000002</v>
      </c>
      <c r="T3612">
        <v>7329.6204459999999</v>
      </c>
      <c r="U3612">
        <v>55.831965619999998</v>
      </c>
      <c r="V3612">
        <v>6820.665</v>
      </c>
      <c r="W3612">
        <v>51.955095980000003</v>
      </c>
      <c r="X3612">
        <v>4638.1859999999997</v>
      </c>
      <c r="Y3612">
        <v>35.330484460000001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42359</v>
      </c>
      <c r="D3613" t="s">
        <v>26</v>
      </c>
      <c r="E3613" t="s">
        <v>27</v>
      </c>
      <c r="F3613">
        <v>0.95</v>
      </c>
      <c r="G3613">
        <v>131.28</v>
      </c>
      <c r="H3613">
        <v>131280</v>
      </c>
      <c r="I3613">
        <v>131930</v>
      </c>
      <c r="J3613">
        <v>6010.2394700000004</v>
      </c>
      <c r="K3613">
        <v>45.781836300000002</v>
      </c>
      <c r="L3613">
        <v>4415.9034259999999</v>
      </c>
      <c r="M3613">
        <v>33.637289959999997</v>
      </c>
      <c r="N3613">
        <v>32690.108349999999</v>
      </c>
      <c r="O3613">
        <v>249.01057549999999</v>
      </c>
      <c r="P3613">
        <v>18611.34146</v>
      </c>
      <c r="Q3613">
        <v>141.76829269999999</v>
      </c>
      <c r="R3613">
        <v>7660.2696690000002</v>
      </c>
      <c r="S3613">
        <v>58.350622100000002</v>
      </c>
      <c r="T3613">
        <v>7329.6204459999999</v>
      </c>
      <c r="U3613">
        <v>55.831965619999998</v>
      </c>
      <c r="V3613">
        <v>6669.0649999999996</v>
      </c>
      <c r="W3613">
        <v>50.800312310000002</v>
      </c>
      <c r="X3613">
        <v>4469.2569999999996</v>
      </c>
      <c r="Y3613">
        <v>34.043700489999999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42360</v>
      </c>
      <c r="D3614" t="s">
        <v>26</v>
      </c>
      <c r="E3614" t="s">
        <v>27</v>
      </c>
      <c r="F3614">
        <v>0.95</v>
      </c>
      <c r="G3614">
        <v>131.28</v>
      </c>
      <c r="H3614">
        <v>131280</v>
      </c>
      <c r="I3614">
        <v>132420</v>
      </c>
      <c r="J3614">
        <v>6176.9405059999999</v>
      </c>
      <c r="K3614">
        <v>47.0516492</v>
      </c>
      <c r="L3614">
        <v>4503.1393719999996</v>
      </c>
      <c r="M3614">
        <v>34.301792900000002</v>
      </c>
      <c r="N3614">
        <v>32690.108349999999</v>
      </c>
      <c r="O3614">
        <v>249.01057549999999</v>
      </c>
      <c r="P3614">
        <v>18611.34146</v>
      </c>
      <c r="Q3614">
        <v>141.76829269999999</v>
      </c>
      <c r="R3614">
        <v>7660.2696690000002</v>
      </c>
      <c r="S3614">
        <v>58.350622100000002</v>
      </c>
      <c r="T3614">
        <v>7329.6204459999999</v>
      </c>
      <c r="U3614">
        <v>55.831965619999998</v>
      </c>
      <c r="V3614">
        <v>6820.665</v>
      </c>
      <c r="W3614">
        <v>51.955095980000003</v>
      </c>
      <c r="X3614">
        <v>4638.1859999999997</v>
      </c>
      <c r="Y3614">
        <v>35.330484460000001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42361</v>
      </c>
      <c r="D3615" t="s">
        <v>26</v>
      </c>
      <c r="E3615" t="s">
        <v>27</v>
      </c>
      <c r="F3615">
        <v>0.95</v>
      </c>
      <c r="G3615">
        <v>130.91999999999999</v>
      </c>
      <c r="H3615">
        <v>130920</v>
      </c>
      <c r="I3615">
        <v>131920</v>
      </c>
      <c r="J3615">
        <v>6357.3547769999996</v>
      </c>
      <c r="K3615">
        <v>48.559080180000002</v>
      </c>
      <c r="L3615">
        <v>4511.0734700000003</v>
      </c>
      <c r="M3615">
        <v>34.456717619999999</v>
      </c>
      <c r="N3615">
        <v>32600.464540000001</v>
      </c>
      <c r="O3615">
        <v>249.01057549999999</v>
      </c>
      <c r="P3615">
        <v>18560.30488</v>
      </c>
      <c r="Q3615">
        <v>141.76829269999999</v>
      </c>
      <c r="R3615">
        <v>7639.1008099999999</v>
      </c>
      <c r="S3615">
        <v>58.349379849999998</v>
      </c>
      <c r="T3615">
        <v>7308.666827</v>
      </c>
      <c r="U3615">
        <v>55.825441699999999</v>
      </c>
      <c r="V3615">
        <v>7168.6379999999999</v>
      </c>
      <c r="W3615">
        <v>54.755866179999998</v>
      </c>
      <c r="X3615">
        <v>4590.2070000000003</v>
      </c>
      <c r="Y3615">
        <v>35.061159490000001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</row>
    <row r="3616" spans="1:41" x14ac:dyDescent="0.25">
      <c r="A3616">
        <v>1000</v>
      </c>
      <c r="B3616" s="1">
        <v>42332</v>
      </c>
      <c r="C3616" s="1">
        <v>42362</v>
      </c>
      <c r="D3616" t="s">
        <v>26</v>
      </c>
      <c r="E3616" t="s">
        <v>27</v>
      </c>
      <c r="F3616">
        <v>0.95</v>
      </c>
      <c r="G3616">
        <v>130.52000000000001</v>
      </c>
      <c r="H3616">
        <v>130520</v>
      </c>
      <c r="I3616">
        <v>131830</v>
      </c>
      <c r="J3616">
        <v>6452.7502260000001</v>
      </c>
      <c r="K3616">
        <v>49.438785060000001</v>
      </c>
      <c r="L3616">
        <v>4383.9264300000004</v>
      </c>
      <c r="M3616">
        <v>33.588158370000002</v>
      </c>
      <c r="N3616">
        <v>32500.86031</v>
      </c>
      <c r="O3616">
        <v>249.01057549999999</v>
      </c>
      <c r="P3616">
        <v>18503.597559999998</v>
      </c>
      <c r="Q3616">
        <v>141.76829269999999</v>
      </c>
      <c r="R3616">
        <v>7615.598919</v>
      </c>
      <c r="S3616">
        <v>58.34813759</v>
      </c>
      <c r="T3616">
        <v>7285.4851529999996</v>
      </c>
      <c r="U3616">
        <v>55.818917820000003</v>
      </c>
      <c r="V3616">
        <v>7210.5439999999999</v>
      </c>
      <c r="W3616">
        <v>55.244744099999998</v>
      </c>
      <c r="X3616">
        <v>4518.7740000000003</v>
      </c>
      <c r="Y3616">
        <v>34.621314740000003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</row>
    <row r="3617" spans="1:41" x14ac:dyDescent="0.25">
      <c r="A3617">
        <v>1000</v>
      </c>
      <c r="B3617" s="1">
        <v>42333</v>
      </c>
      <c r="C3617" s="1">
        <v>42363</v>
      </c>
      <c r="D3617" t="s">
        <v>26</v>
      </c>
      <c r="E3617" t="s">
        <v>27</v>
      </c>
      <c r="F3617">
        <v>0.95</v>
      </c>
      <c r="G3617">
        <v>129.94</v>
      </c>
      <c r="H3617">
        <v>129940</v>
      </c>
      <c r="I3617">
        <v>131830</v>
      </c>
      <c r="J3617">
        <v>6395.8690770000003</v>
      </c>
      <c r="K3617">
        <v>49.221710610000002</v>
      </c>
      <c r="L3617">
        <v>4176.9058349999996</v>
      </c>
      <c r="M3617">
        <v>32.144880980000003</v>
      </c>
      <c r="N3617">
        <v>32356.43418</v>
      </c>
      <c r="O3617">
        <v>249.01057549999999</v>
      </c>
      <c r="P3617">
        <v>18421.371950000001</v>
      </c>
      <c r="Q3617">
        <v>141.76829269999999</v>
      </c>
      <c r="R3617">
        <v>7581.5955800000002</v>
      </c>
      <c r="S3617">
        <v>58.346895340000003</v>
      </c>
      <c r="T3617">
        <v>7252.2624729999998</v>
      </c>
      <c r="U3617">
        <v>55.812393980000003</v>
      </c>
      <c r="V3617">
        <v>7154.473</v>
      </c>
      <c r="W3617">
        <v>55.059819920000002</v>
      </c>
      <c r="X3617">
        <v>4288.0169999999998</v>
      </c>
      <c r="Y3617">
        <v>32.999976910000001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</row>
    <row r="3618" spans="1:41" x14ac:dyDescent="0.25">
      <c r="A3618">
        <v>1000</v>
      </c>
      <c r="B3618" s="1">
        <v>42334</v>
      </c>
      <c r="C3618" s="1">
        <v>42364</v>
      </c>
      <c r="D3618" t="s">
        <v>26</v>
      </c>
      <c r="E3618" t="s">
        <v>27</v>
      </c>
      <c r="F3618">
        <v>0.95</v>
      </c>
      <c r="G3618">
        <v>130.06</v>
      </c>
      <c r="H3618">
        <v>130060</v>
      </c>
      <c r="I3618">
        <v>131830</v>
      </c>
      <c r="J3618">
        <v>6397.3599969999996</v>
      </c>
      <c r="K3618">
        <v>49.187759479999997</v>
      </c>
      <c r="L3618">
        <v>4102.0733529999998</v>
      </c>
      <c r="M3618">
        <v>31.53985355</v>
      </c>
      <c r="N3618">
        <v>32386.315449999998</v>
      </c>
      <c r="O3618">
        <v>249.01057549999999</v>
      </c>
      <c r="P3618">
        <v>18438.384150000002</v>
      </c>
      <c r="Q3618">
        <v>141.76829269999999</v>
      </c>
      <c r="R3618">
        <v>7588.4356399999997</v>
      </c>
      <c r="S3618">
        <v>58.345653079999998</v>
      </c>
      <c r="T3618">
        <v>7258.1114749999997</v>
      </c>
      <c r="U3618">
        <v>55.805870179999999</v>
      </c>
      <c r="V3618">
        <v>7217.0540000000001</v>
      </c>
      <c r="W3618">
        <v>55.490189139999998</v>
      </c>
      <c r="X3618">
        <v>4140.1710000000003</v>
      </c>
      <c r="Y3618">
        <v>31.832777180000001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</row>
    <row r="3619" spans="1:41" x14ac:dyDescent="0.25">
      <c r="A3619">
        <v>1000</v>
      </c>
      <c r="B3619" s="1">
        <v>42335</v>
      </c>
      <c r="C3619" s="1">
        <v>42365</v>
      </c>
      <c r="D3619" t="s">
        <v>26</v>
      </c>
      <c r="E3619" t="s">
        <v>27</v>
      </c>
      <c r="F3619">
        <v>0.95</v>
      </c>
      <c r="G3619">
        <v>129.75</v>
      </c>
      <c r="H3619">
        <v>129750</v>
      </c>
      <c r="I3619">
        <v>131830</v>
      </c>
      <c r="J3619">
        <v>6313.9870979999996</v>
      </c>
      <c r="K3619">
        <v>48.662713670000002</v>
      </c>
      <c r="L3619">
        <v>3859.024555</v>
      </c>
      <c r="M3619">
        <v>29.74200042</v>
      </c>
      <c r="N3619">
        <v>32309.122169999999</v>
      </c>
      <c r="O3619">
        <v>249.01057549999999</v>
      </c>
      <c r="P3619">
        <v>18394.435979999998</v>
      </c>
      <c r="Q3619">
        <v>141.76829269999999</v>
      </c>
      <c r="R3619">
        <v>7570.187304</v>
      </c>
      <c r="S3619">
        <v>58.34441082</v>
      </c>
      <c r="T3619">
        <v>7239.9651979999999</v>
      </c>
      <c r="U3619">
        <v>55.799346419999999</v>
      </c>
      <c r="V3619">
        <v>6967.2659999999996</v>
      </c>
      <c r="W3619">
        <v>53.697618499999997</v>
      </c>
      <c r="X3619">
        <v>3944.7820000000002</v>
      </c>
      <c r="Y3619">
        <v>30.402944120000001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</row>
    <row r="3620" spans="1:41" x14ac:dyDescent="0.25">
      <c r="A3620">
        <v>1000</v>
      </c>
      <c r="B3620" s="1">
        <v>42336</v>
      </c>
      <c r="C3620" s="1">
        <v>42366</v>
      </c>
      <c r="D3620" t="s">
        <v>26</v>
      </c>
      <c r="E3620" t="s">
        <v>27</v>
      </c>
      <c r="F3620">
        <v>0.95</v>
      </c>
      <c r="G3620">
        <v>129.75</v>
      </c>
      <c r="H3620">
        <v>129750</v>
      </c>
      <c r="I3620">
        <v>132050</v>
      </c>
      <c r="J3620">
        <v>6135.5851149999999</v>
      </c>
      <c r="K3620">
        <v>47.287746550000001</v>
      </c>
      <c r="L3620">
        <v>3796.9995490000001</v>
      </c>
      <c r="M3620">
        <v>29.263965689999999</v>
      </c>
      <c r="N3620">
        <v>32309.122169999999</v>
      </c>
      <c r="O3620">
        <v>249.01057549999999</v>
      </c>
      <c r="P3620">
        <v>18394.435979999998</v>
      </c>
      <c r="Q3620">
        <v>141.76829269999999</v>
      </c>
      <c r="R3620">
        <v>7570.187304</v>
      </c>
      <c r="S3620">
        <v>58.34441082</v>
      </c>
      <c r="T3620">
        <v>7239.9651979999999</v>
      </c>
      <c r="U3620">
        <v>55.799346419999999</v>
      </c>
      <c r="V3620">
        <v>6801.5240000000003</v>
      </c>
      <c r="W3620">
        <v>52.42022351</v>
      </c>
      <c r="X3620">
        <v>3807.134</v>
      </c>
      <c r="Y3620">
        <v>29.34207322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</row>
    <row r="3621" spans="1:41" x14ac:dyDescent="0.25">
      <c r="A3621">
        <v>1000</v>
      </c>
      <c r="B3621" s="1">
        <v>42337</v>
      </c>
      <c r="C3621" s="1">
        <v>42367</v>
      </c>
      <c r="D3621" t="s">
        <v>26</v>
      </c>
      <c r="E3621" t="s">
        <v>27</v>
      </c>
      <c r="F3621">
        <v>0.95</v>
      </c>
      <c r="G3621">
        <v>129.75</v>
      </c>
      <c r="H3621">
        <v>129750</v>
      </c>
      <c r="I3621">
        <v>131880</v>
      </c>
      <c r="J3621">
        <v>6313.9870979999996</v>
      </c>
      <c r="K3621">
        <v>48.662713670000002</v>
      </c>
      <c r="L3621">
        <v>3859.024555</v>
      </c>
      <c r="M3621">
        <v>29.74200042</v>
      </c>
      <c r="N3621">
        <v>32309.122169999999</v>
      </c>
      <c r="O3621">
        <v>249.01057549999999</v>
      </c>
      <c r="P3621">
        <v>18394.435979999998</v>
      </c>
      <c r="Q3621">
        <v>141.76829269999999</v>
      </c>
      <c r="R3621">
        <v>7570.187304</v>
      </c>
      <c r="S3621">
        <v>58.34441082</v>
      </c>
      <c r="T3621">
        <v>7239.9651979999999</v>
      </c>
      <c r="U3621">
        <v>55.799346419999999</v>
      </c>
      <c r="V3621">
        <v>6967.2659999999996</v>
      </c>
      <c r="W3621">
        <v>53.697618499999997</v>
      </c>
      <c r="X3621">
        <v>3944.7820000000002</v>
      </c>
      <c r="Y3621">
        <v>30.402944120000001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</row>
    <row r="3622" spans="1:41" x14ac:dyDescent="0.25">
      <c r="A3622">
        <v>1000</v>
      </c>
      <c r="B3622" s="1">
        <v>42338</v>
      </c>
      <c r="C3622" s="1">
        <v>42368</v>
      </c>
      <c r="D3622" t="s">
        <v>26</v>
      </c>
      <c r="E3622" t="s">
        <v>27</v>
      </c>
      <c r="F3622">
        <v>0.95</v>
      </c>
      <c r="G3622">
        <v>130.22</v>
      </c>
      <c r="H3622">
        <v>130220</v>
      </c>
      <c r="I3622">
        <v>131660</v>
      </c>
      <c r="J3622">
        <v>6558.053586</v>
      </c>
      <c r="K3622">
        <v>50.361339170000001</v>
      </c>
      <c r="L3622">
        <v>3940.679306</v>
      </c>
      <c r="M3622">
        <v>30.261705620000001</v>
      </c>
      <c r="N3622">
        <v>32426.157139999999</v>
      </c>
      <c r="O3622">
        <v>249.01057549999999</v>
      </c>
      <c r="P3622">
        <v>18461.067070000001</v>
      </c>
      <c r="Q3622">
        <v>141.76829269999999</v>
      </c>
      <c r="R3622">
        <v>7597.4474099999998</v>
      </c>
      <c r="S3622">
        <v>58.343168560000002</v>
      </c>
      <c r="T3622">
        <v>7265.3413719999999</v>
      </c>
      <c r="U3622">
        <v>55.792822700000002</v>
      </c>
      <c r="V3622">
        <v>7142.6629999999996</v>
      </c>
      <c r="W3622">
        <v>54.850737209999998</v>
      </c>
      <c r="X3622">
        <v>4235.5349999999999</v>
      </c>
      <c r="Y3622">
        <v>32.525994470000001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</row>
    <row r="3623" spans="1:41" x14ac:dyDescent="0.25">
      <c r="A3623">
        <v>1000</v>
      </c>
      <c r="B3623" s="1">
        <v>42339</v>
      </c>
      <c r="C3623" s="1">
        <v>42369</v>
      </c>
      <c r="D3623" t="s">
        <v>26</v>
      </c>
      <c r="E3623" t="s">
        <v>27</v>
      </c>
      <c r="F3623">
        <v>0.95</v>
      </c>
      <c r="G3623">
        <v>130.57</v>
      </c>
      <c r="H3623">
        <v>130570</v>
      </c>
      <c r="I3623">
        <v>131070</v>
      </c>
      <c r="J3623">
        <v>6338.1026499999998</v>
      </c>
      <c r="K3623">
        <v>48.541798659999998</v>
      </c>
      <c r="L3623">
        <v>4030.1483880000001</v>
      </c>
      <c r="M3623">
        <v>30.865806760000002</v>
      </c>
      <c r="N3623">
        <v>32513.310839999998</v>
      </c>
      <c r="O3623">
        <v>249.01057549999999</v>
      </c>
      <c r="P3623">
        <v>18510.685979999998</v>
      </c>
      <c r="Q3623">
        <v>141.76829269999999</v>
      </c>
      <c r="R3623">
        <v>7617.7053169999999</v>
      </c>
      <c r="S3623">
        <v>58.341926299999997</v>
      </c>
      <c r="T3623">
        <v>7284.0170639999997</v>
      </c>
      <c r="U3623">
        <v>55.786299020000001</v>
      </c>
      <c r="V3623">
        <v>7065.973</v>
      </c>
      <c r="W3623">
        <v>54.116359039999999</v>
      </c>
      <c r="X3623">
        <v>4157.3860000000004</v>
      </c>
      <c r="Y3623">
        <v>31.8402849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</row>
    <row r="3624" spans="1:41" x14ac:dyDescent="0.25">
      <c r="A3624">
        <v>1000</v>
      </c>
      <c r="B3624" s="1">
        <v>42340</v>
      </c>
      <c r="C3624" s="1">
        <v>42370</v>
      </c>
      <c r="D3624" t="s">
        <v>26</v>
      </c>
      <c r="E3624" t="s">
        <v>27</v>
      </c>
      <c r="F3624">
        <v>0.95</v>
      </c>
      <c r="G3624">
        <v>130.69999999999999</v>
      </c>
      <c r="H3624">
        <v>130700</v>
      </c>
      <c r="I3624">
        <v>131070</v>
      </c>
      <c r="J3624">
        <v>6349.7461020000001</v>
      </c>
      <c r="K3624">
        <v>48.58260216</v>
      </c>
      <c r="L3624">
        <v>4006.7831190000002</v>
      </c>
      <c r="M3624">
        <v>30.656336029999999</v>
      </c>
      <c r="N3624">
        <v>32545.682219999999</v>
      </c>
      <c r="O3624">
        <v>249.01057549999999</v>
      </c>
      <c r="P3624">
        <v>18529.115849999998</v>
      </c>
      <c r="Q3624">
        <v>141.76829269999999</v>
      </c>
      <c r="R3624">
        <v>7625.1274039999998</v>
      </c>
      <c r="S3624">
        <v>58.340684039999999</v>
      </c>
      <c r="T3624">
        <v>7290.4166429999996</v>
      </c>
      <c r="U3624">
        <v>55.779775389999998</v>
      </c>
      <c r="V3624">
        <v>7017.4279999999999</v>
      </c>
      <c r="W3624">
        <v>53.691109410000003</v>
      </c>
      <c r="X3624">
        <v>4167.9790000000003</v>
      </c>
      <c r="Y3624">
        <v>31.889663349999999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</row>
    <row r="3625" spans="1:41" x14ac:dyDescent="0.25">
      <c r="A3625">
        <v>1000</v>
      </c>
      <c r="B3625" s="1">
        <v>42341</v>
      </c>
      <c r="C3625" s="1">
        <v>42371</v>
      </c>
      <c r="D3625" t="s">
        <v>26</v>
      </c>
      <c r="E3625" t="s">
        <v>27</v>
      </c>
      <c r="F3625">
        <v>0.95</v>
      </c>
      <c r="G3625">
        <v>131.58000000000001</v>
      </c>
      <c r="H3625">
        <v>131580</v>
      </c>
      <c r="I3625">
        <v>131070</v>
      </c>
      <c r="J3625">
        <v>6382.1783409999998</v>
      </c>
      <c r="K3625">
        <v>48.504167359999997</v>
      </c>
      <c r="L3625">
        <v>4201.0262519999997</v>
      </c>
      <c r="M3625">
        <v>31.927544099999999</v>
      </c>
      <c r="N3625">
        <v>32764.811519999999</v>
      </c>
      <c r="O3625">
        <v>249.01057549999999</v>
      </c>
      <c r="P3625">
        <v>18653.871950000001</v>
      </c>
      <c r="Q3625">
        <v>141.76829269999999</v>
      </c>
      <c r="R3625">
        <v>7676.3037480000003</v>
      </c>
      <c r="S3625">
        <v>58.339441770000001</v>
      </c>
      <c r="T3625">
        <v>7338.6444700000002</v>
      </c>
      <c r="U3625">
        <v>55.773251790000003</v>
      </c>
      <c r="V3625">
        <v>7093.2619999999997</v>
      </c>
      <c r="W3625">
        <v>53.908359930000003</v>
      </c>
      <c r="X3625">
        <v>4333.951</v>
      </c>
      <c r="Y3625">
        <v>32.937764100000003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42372</v>
      </c>
      <c r="D3626" t="s">
        <v>26</v>
      </c>
      <c r="E3626" t="s">
        <v>27</v>
      </c>
      <c r="F3626">
        <v>0.95</v>
      </c>
      <c r="G3626">
        <v>134.08000000000001</v>
      </c>
      <c r="H3626">
        <v>134080</v>
      </c>
      <c r="I3626">
        <v>131070</v>
      </c>
      <c r="J3626">
        <v>6300.0969809999997</v>
      </c>
      <c r="K3626">
        <v>46.987596809999999</v>
      </c>
      <c r="L3626">
        <v>4556.9441589999997</v>
      </c>
      <c r="M3626">
        <v>33.986755369999997</v>
      </c>
      <c r="N3626">
        <v>33387.337959999997</v>
      </c>
      <c r="O3626">
        <v>249.01057549999999</v>
      </c>
      <c r="P3626">
        <v>19008.292679999999</v>
      </c>
      <c r="Q3626">
        <v>141.76829269999999</v>
      </c>
      <c r="R3626">
        <v>7821.9857899999997</v>
      </c>
      <c r="S3626">
        <v>58.338199500000002</v>
      </c>
      <c r="T3626">
        <v>7477.2029210000001</v>
      </c>
      <c r="U3626">
        <v>55.766728229999998</v>
      </c>
      <c r="V3626">
        <v>6884.8190000000004</v>
      </c>
      <c r="W3626">
        <v>51.348590389999998</v>
      </c>
      <c r="X3626">
        <v>4722.8469999999998</v>
      </c>
      <c r="Y3626">
        <v>35.224097550000003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42373</v>
      </c>
      <c r="D3627" t="s">
        <v>26</v>
      </c>
      <c r="E3627" t="s">
        <v>27</v>
      </c>
      <c r="F3627">
        <v>0.95</v>
      </c>
      <c r="G3627">
        <v>134.08000000000001</v>
      </c>
      <c r="H3627">
        <v>134080</v>
      </c>
      <c r="I3627">
        <v>129780</v>
      </c>
      <c r="J3627">
        <v>6129.6790440000004</v>
      </c>
      <c r="K3627">
        <v>45.716579979999999</v>
      </c>
      <c r="L3627">
        <v>4469.2787529999996</v>
      </c>
      <c r="M3627">
        <v>33.332926260000001</v>
      </c>
      <c r="N3627">
        <v>33387.337959999997</v>
      </c>
      <c r="O3627">
        <v>249.01057549999999</v>
      </c>
      <c r="P3627">
        <v>19008.292679999999</v>
      </c>
      <c r="Q3627">
        <v>141.76829269999999</v>
      </c>
      <c r="R3627">
        <v>7821.9857899999997</v>
      </c>
      <c r="S3627">
        <v>58.338199500000002</v>
      </c>
      <c r="T3627">
        <v>7477.2029210000001</v>
      </c>
      <c r="U3627">
        <v>55.766728229999998</v>
      </c>
      <c r="V3627">
        <v>6747.66</v>
      </c>
      <c r="W3627">
        <v>50.325626489999998</v>
      </c>
      <c r="X3627">
        <v>4556.299</v>
      </c>
      <c r="Y3627">
        <v>33.981943620000003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42374</v>
      </c>
      <c r="D3628" t="s">
        <v>26</v>
      </c>
      <c r="E3628" t="s">
        <v>27</v>
      </c>
      <c r="F3628">
        <v>0.95</v>
      </c>
      <c r="G3628">
        <v>134.08000000000001</v>
      </c>
      <c r="H3628">
        <v>134080</v>
      </c>
      <c r="I3628">
        <v>127880</v>
      </c>
      <c r="J3628">
        <v>6300.0969809999997</v>
      </c>
      <c r="K3628">
        <v>46.987596809999999</v>
      </c>
      <c r="L3628">
        <v>4556.9441589999997</v>
      </c>
      <c r="M3628">
        <v>33.986755369999997</v>
      </c>
      <c r="N3628">
        <v>33387.337959999997</v>
      </c>
      <c r="O3628">
        <v>249.01057549999999</v>
      </c>
      <c r="P3628">
        <v>19008.292679999999</v>
      </c>
      <c r="Q3628">
        <v>141.76829269999999</v>
      </c>
      <c r="R3628">
        <v>7821.9857899999997</v>
      </c>
      <c r="S3628">
        <v>58.338199500000002</v>
      </c>
      <c r="T3628">
        <v>7477.2029210000001</v>
      </c>
      <c r="U3628">
        <v>55.766728229999998</v>
      </c>
      <c r="V3628">
        <v>6884.8190000000004</v>
      </c>
      <c r="W3628">
        <v>51.348590389999998</v>
      </c>
      <c r="X3628">
        <v>4722.8469999999998</v>
      </c>
      <c r="Y3628">
        <v>35.224097550000003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42375</v>
      </c>
      <c r="D3629" t="s">
        <v>26</v>
      </c>
      <c r="E3629" t="s">
        <v>27</v>
      </c>
      <c r="F3629">
        <v>0.95</v>
      </c>
      <c r="G3629">
        <v>133.4</v>
      </c>
      <c r="H3629">
        <v>133400</v>
      </c>
      <c r="I3629">
        <v>127190</v>
      </c>
      <c r="J3629">
        <v>6503.895982</v>
      </c>
      <c r="K3629">
        <v>48.754842449999998</v>
      </c>
      <c r="L3629">
        <v>4613.0734949999996</v>
      </c>
      <c r="M3629">
        <v>34.580760830000003</v>
      </c>
      <c r="N3629">
        <v>33218.010770000001</v>
      </c>
      <c r="O3629">
        <v>249.01057549999999</v>
      </c>
      <c r="P3629">
        <v>18911.890240000001</v>
      </c>
      <c r="Q3629">
        <v>141.76829269999999</v>
      </c>
      <c r="R3629">
        <v>7782.150095</v>
      </c>
      <c r="S3629">
        <v>58.336957239999997</v>
      </c>
      <c r="T3629">
        <v>7438.4113090000001</v>
      </c>
      <c r="U3629">
        <v>55.760204719999997</v>
      </c>
      <c r="V3629">
        <v>7304.134</v>
      </c>
      <c r="W3629">
        <v>54.753628190000001</v>
      </c>
      <c r="X3629">
        <v>4693.2849999999999</v>
      </c>
      <c r="Y3629">
        <v>35.182046479999997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42376</v>
      </c>
      <c r="D3630" t="s">
        <v>26</v>
      </c>
      <c r="E3630" t="s">
        <v>27</v>
      </c>
      <c r="F3630">
        <v>0.95</v>
      </c>
      <c r="G3630">
        <v>133.63999999999999</v>
      </c>
      <c r="H3630">
        <v>133640</v>
      </c>
      <c r="I3630">
        <v>127740</v>
      </c>
      <c r="J3630">
        <v>6532.9666440000001</v>
      </c>
      <c r="K3630">
        <v>48.884814749999997</v>
      </c>
      <c r="L3630">
        <v>4520.6637650000002</v>
      </c>
      <c r="M3630">
        <v>33.82717573</v>
      </c>
      <c r="N3630">
        <v>33277.773309999997</v>
      </c>
      <c r="O3630">
        <v>249.01057549999999</v>
      </c>
      <c r="P3630">
        <v>18945.914629999999</v>
      </c>
      <c r="Q3630">
        <v>141.76829269999999</v>
      </c>
      <c r="R3630">
        <v>7795.9849480000003</v>
      </c>
      <c r="S3630">
        <v>58.335714969999998</v>
      </c>
      <c r="T3630">
        <v>7450.921961</v>
      </c>
      <c r="U3630">
        <v>55.753681239999999</v>
      </c>
      <c r="V3630">
        <v>7250.5</v>
      </c>
      <c r="W3630">
        <v>54.253965880000003</v>
      </c>
      <c r="X3630">
        <v>4686.201</v>
      </c>
      <c r="Y3630">
        <v>35.065856029999999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42377</v>
      </c>
      <c r="D3631" t="s">
        <v>26</v>
      </c>
      <c r="E3631" t="s">
        <v>27</v>
      </c>
      <c r="F3631">
        <v>0.95</v>
      </c>
      <c r="G3631">
        <v>134.04</v>
      </c>
      <c r="H3631">
        <v>134040</v>
      </c>
      <c r="I3631">
        <v>128510</v>
      </c>
      <c r="J3631">
        <v>6473.0448370000004</v>
      </c>
      <c r="K3631">
        <v>48.291889269999999</v>
      </c>
      <c r="L3631">
        <v>4528.7277260000001</v>
      </c>
      <c r="M3631">
        <v>33.786390079999997</v>
      </c>
      <c r="N3631">
        <v>33377.377540000001</v>
      </c>
      <c r="O3631">
        <v>249.01057549999999</v>
      </c>
      <c r="P3631">
        <v>19002.621950000001</v>
      </c>
      <c r="Q3631">
        <v>141.76829269999999</v>
      </c>
      <c r="R3631">
        <v>7819.15272</v>
      </c>
      <c r="S3631">
        <v>58.334472689999998</v>
      </c>
      <c r="T3631">
        <v>7472.3490320000001</v>
      </c>
      <c r="U3631">
        <v>55.747157799999997</v>
      </c>
      <c r="V3631">
        <v>7225.7960000000003</v>
      </c>
      <c r="W3631">
        <v>53.907758880000003</v>
      </c>
      <c r="X3631">
        <v>4651.5159999999996</v>
      </c>
      <c r="Y3631">
        <v>34.702447030000002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42378</v>
      </c>
      <c r="D3632" t="s">
        <v>26</v>
      </c>
      <c r="E3632" t="s">
        <v>27</v>
      </c>
      <c r="F3632">
        <v>0.95</v>
      </c>
      <c r="G3632">
        <v>132.97</v>
      </c>
      <c r="H3632">
        <v>132970</v>
      </c>
      <c r="I3632">
        <v>128510</v>
      </c>
      <c r="J3632">
        <v>6582.9601119999998</v>
      </c>
      <c r="K3632">
        <v>49.50710771</v>
      </c>
      <c r="L3632">
        <v>4410.4053709999998</v>
      </c>
      <c r="M3632">
        <v>33.16842424</v>
      </c>
      <c r="N3632">
        <v>33110.936220000003</v>
      </c>
      <c r="O3632">
        <v>249.01057549999999</v>
      </c>
      <c r="P3632">
        <v>18850.92988</v>
      </c>
      <c r="Q3632">
        <v>141.76829269999999</v>
      </c>
      <c r="R3632">
        <v>7756.569649</v>
      </c>
      <c r="S3632">
        <v>58.33323042</v>
      </c>
      <c r="T3632">
        <v>7411.8321569999998</v>
      </c>
      <c r="U3632">
        <v>55.740634409999998</v>
      </c>
      <c r="V3632">
        <v>7238.5320000000002</v>
      </c>
      <c r="W3632">
        <v>54.437331729999997</v>
      </c>
      <c r="X3632">
        <v>4638.567</v>
      </c>
      <c r="Y3632">
        <v>34.884312250000001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42379</v>
      </c>
      <c r="D3633" t="s">
        <v>26</v>
      </c>
      <c r="E3633" t="s">
        <v>27</v>
      </c>
      <c r="F3633">
        <v>0.95</v>
      </c>
      <c r="G3633">
        <v>133.02000000000001</v>
      </c>
      <c r="H3633">
        <v>133020</v>
      </c>
      <c r="I3633">
        <v>128510</v>
      </c>
      <c r="J3633">
        <v>6313.0572160000002</v>
      </c>
      <c r="K3633">
        <v>47.459458849999997</v>
      </c>
      <c r="L3633">
        <v>4369.7979050000004</v>
      </c>
      <c r="M3633">
        <v>32.850683400000001</v>
      </c>
      <c r="N3633">
        <v>33123.386749999998</v>
      </c>
      <c r="O3633">
        <v>249.01057549999999</v>
      </c>
      <c r="P3633">
        <v>18858.01829</v>
      </c>
      <c r="Q3633">
        <v>141.76829269999999</v>
      </c>
      <c r="R3633">
        <v>7759.3210630000003</v>
      </c>
      <c r="S3633">
        <v>58.331988150000001</v>
      </c>
      <c r="T3633">
        <v>7413.7514520000004</v>
      </c>
      <c r="U3633">
        <v>55.734111050000003</v>
      </c>
      <c r="V3633">
        <v>6935.9279999999999</v>
      </c>
      <c r="W3633">
        <v>52.14199369</v>
      </c>
      <c r="X3633">
        <v>4481.3590000000004</v>
      </c>
      <c r="Y3633">
        <v>33.689362500000001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42380</v>
      </c>
      <c r="D3634" t="s">
        <v>26</v>
      </c>
      <c r="E3634" t="s">
        <v>27</v>
      </c>
      <c r="F3634">
        <v>0.95</v>
      </c>
      <c r="G3634">
        <v>133.02000000000001</v>
      </c>
      <c r="H3634">
        <v>133020</v>
      </c>
      <c r="I3634">
        <v>128330</v>
      </c>
      <c r="J3634">
        <v>6140.1767579999996</v>
      </c>
      <c r="K3634">
        <v>46.159801219999999</v>
      </c>
      <c r="L3634">
        <v>4289.1335909999998</v>
      </c>
      <c r="M3634">
        <v>32.244275979999998</v>
      </c>
      <c r="N3634">
        <v>33123.386749999998</v>
      </c>
      <c r="O3634">
        <v>249.01057549999999</v>
      </c>
      <c r="P3634">
        <v>18858.01829</v>
      </c>
      <c r="Q3634">
        <v>141.76829269999999</v>
      </c>
      <c r="R3634">
        <v>7759.3210630000003</v>
      </c>
      <c r="S3634">
        <v>58.331988150000001</v>
      </c>
      <c r="T3634">
        <v>7413.7514520000004</v>
      </c>
      <c r="U3634">
        <v>55.734111050000003</v>
      </c>
      <c r="V3634">
        <v>6793.598</v>
      </c>
      <c r="W3634">
        <v>51.072004210000003</v>
      </c>
      <c r="X3634">
        <v>4325.6189999999997</v>
      </c>
      <c r="Y3634">
        <v>32.518561120000001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42381</v>
      </c>
      <c r="D3635" t="s">
        <v>26</v>
      </c>
      <c r="E3635" t="s">
        <v>27</v>
      </c>
      <c r="F3635">
        <v>0.95</v>
      </c>
      <c r="G3635">
        <v>133.02000000000001</v>
      </c>
      <c r="H3635">
        <v>133020</v>
      </c>
      <c r="I3635">
        <v>127790</v>
      </c>
      <c r="J3635">
        <v>6313.0572160000002</v>
      </c>
      <c r="K3635">
        <v>47.459458849999997</v>
      </c>
      <c r="L3635">
        <v>4369.7979050000004</v>
      </c>
      <c r="M3635">
        <v>32.850683400000001</v>
      </c>
      <c r="N3635">
        <v>33123.386749999998</v>
      </c>
      <c r="O3635">
        <v>249.01057549999999</v>
      </c>
      <c r="P3635">
        <v>18858.01829</v>
      </c>
      <c r="Q3635">
        <v>141.76829269999999</v>
      </c>
      <c r="R3635">
        <v>7759.3210630000003</v>
      </c>
      <c r="S3635">
        <v>58.331988150000001</v>
      </c>
      <c r="T3635">
        <v>7413.7514520000004</v>
      </c>
      <c r="U3635">
        <v>55.734111050000003</v>
      </c>
      <c r="V3635">
        <v>6935.9279999999999</v>
      </c>
      <c r="W3635">
        <v>52.14199369</v>
      </c>
      <c r="X3635">
        <v>4481.3590000000004</v>
      </c>
      <c r="Y3635">
        <v>33.689362500000001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42382</v>
      </c>
      <c r="D3636" t="s">
        <v>26</v>
      </c>
      <c r="E3636" t="s">
        <v>27</v>
      </c>
      <c r="F3636">
        <v>0.95</v>
      </c>
      <c r="G3636">
        <v>132.54</v>
      </c>
      <c r="H3636">
        <v>132540</v>
      </c>
      <c r="I3636">
        <v>127740</v>
      </c>
      <c r="J3636">
        <v>6543.9964520000003</v>
      </c>
      <c r="K3636">
        <v>49.373747180000002</v>
      </c>
      <c r="L3636">
        <v>4370.8561609999997</v>
      </c>
      <c r="M3636">
        <v>32.977638159999998</v>
      </c>
      <c r="N3636">
        <v>33003.861680000002</v>
      </c>
      <c r="O3636">
        <v>249.01057549999999</v>
      </c>
      <c r="P3636">
        <v>18789.969509999999</v>
      </c>
      <c r="Q3636">
        <v>141.76829269999999</v>
      </c>
      <c r="R3636">
        <v>7731.1570570000003</v>
      </c>
      <c r="S3636">
        <v>58.330745870000001</v>
      </c>
      <c r="T3636">
        <v>7386.1344790000003</v>
      </c>
      <c r="U3636">
        <v>55.727587739999997</v>
      </c>
      <c r="V3636">
        <v>7357.2809999999999</v>
      </c>
      <c r="W3636">
        <v>55.509891349999997</v>
      </c>
      <c r="X3636">
        <v>4419.8029999999999</v>
      </c>
      <c r="Y3636">
        <v>33.346936769999999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42383</v>
      </c>
      <c r="D3637" t="s">
        <v>26</v>
      </c>
      <c r="E3637" t="s">
        <v>27</v>
      </c>
      <c r="F3637">
        <v>0.95</v>
      </c>
      <c r="G3637">
        <v>132.97</v>
      </c>
      <c r="H3637">
        <v>132970</v>
      </c>
      <c r="I3637">
        <v>128260</v>
      </c>
      <c r="J3637">
        <v>6625.1554889999998</v>
      </c>
      <c r="K3637">
        <v>49.824437760000002</v>
      </c>
      <c r="L3637">
        <v>4308.2099399999997</v>
      </c>
      <c r="M3637">
        <v>32.399864180000002</v>
      </c>
      <c r="N3637">
        <v>33110.936220000003</v>
      </c>
      <c r="O3637">
        <v>249.01057549999999</v>
      </c>
      <c r="P3637">
        <v>18850.92988</v>
      </c>
      <c r="Q3637">
        <v>141.76829269999999</v>
      </c>
      <c r="R3637">
        <v>7756.0740919999998</v>
      </c>
      <c r="S3637">
        <v>58.329503590000002</v>
      </c>
      <c r="T3637">
        <v>7409.2299409999996</v>
      </c>
      <c r="U3637">
        <v>55.721064460000001</v>
      </c>
      <c r="V3637">
        <v>7299.1819999999998</v>
      </c>
      <c r="W3637">
        <v>54.893449650000001</v>
      </c>
      <c r="X3637">
        <v>4511.134</v>
      </c>
      <c r="Y3637">
        <v>33.925953219999997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42384</v>
      </c>
      <c r="D3638" t="s">
        <v>26</v>
      </c>
      <c r="E3638" t="s">
        <v>27</v>
      </c>
      <c r="F3638">
        <v>0.95</v>
      </c>
      <c r="G3638">
        <v>133.18</v>
      </c>
      <c r="H3638">
        <v>133180</v>
      </c>
      <c r="I3638">
        <v>127800</v>
      </c>
      <c r="J3638">
        <v>6581.8613180000002</v>
      </c>
      <c r="K3638">
        <v>49.420793799999998</v>
      </c>
      <c r="L3638">
        <v>4383.5980810000001</v>
      </c>
      <c r="M3638">
        <v>32.914837669999997</v>
      </c>
      <c r="N3638">
        <v>33163.228439999999</v>
      </c>
      <c r="O3638">
        <v>249.01057549999999</v>
      </c>
      <c r="P3638">
        <v>18880.701219999999</v>
      </c>
      <c r="Q3638">
        <v>141.76829269999999</v>
      </c>
      <c r="R3638">
        <v>7768.1578410000002</v>
      </c>
      <c r="S3638">
        <v>58.328261310000002</v>
      </c>
      <c r="T3638">
        <v>7420.0626009999996</v>
      </c>
      <c r="U3638">
        <v>55.714541230000002</v>
      </c>
      <c r="V3638">
        <v>7268.2889999999998</v>
      </c>
      <c r="W3638">
        <v>54.574928669999998</v>
      </c>
      <c r="X3638">
        <v>4575.6930000000002</v>
      </c>
      <c r="Y3638">
        <v>34.357208290000003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42385</v>
      </c>
      <c r="D3639" t="s">
        <v>26</v>
      </c>
      <c r="E3639" t="s">
        <v>27</v>
      </c>
      <c r="F3639">
        <v>0.95</v>
      </c>
      <c r="G3639">
        <v>132.82</v>
      </c>
      <c r="H3639">
        <v>132820</v>
      </c>
      <c r="I3639">
        <v>127800</v>
      </c>
      <c r="J3639">
        <v>6427.2328559999996</v>
      </c>
      <c r="K3639">
        <v>48.39055003</v>
      </c>
      <c r="L3639">
        <v>4227.7032589999999</v>
      </c>
      <c r="M3639">
        <v>31.830321179999999</v>
      </c>
      <c r="N3639">
        <v>33073.584640000001</v>
      </c>
      <c r="O3639">
        <v>249.01057549999999</v>
      </c>
      <c r="P3639">
        <v>18829.664629999999</v>
      </c>
      <c r="Q3639">
        <v>141.76829269999999</v>
      </c>
      <c r="R3639">
        <v>7745.8993179999998</v>
      </c>
      <c r="S3639">
        <v>58.318772160000002</v>
      </c>
      <c r="T3639">
        <v>7398.8265689999998</v>
      </c>
      <c r="U3639">
        <v>55.70566608</v>
      </c>
      <c r="V3639">
        <v>7075.4549999999999</v>
      </c>
      <c r="W3639">
        <v>53.271005870000003</v>
      </c>
      <c r="X3639">
        <v>4435.4830000000002</v>
      </c>
      <c r="Y3639">
        <v>33.394692059999997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42386</v>
      </c>
      <c r="D3640" t="s">
        <v>26</v>
      </c>
      <c r="E3640" t="s">
        <v>27</v>
      </c>
      <c r="F3640">
        <v>0.95</v>
      </c>
      <c r="G3640">
        <v>131.6</v>
      </c>
      <c r="H3640">
        <v>131600</v>
      </c>
      <c r="I3640">
        <v>127800</v>
      </c>
      <c r="J3640">
        <v>6340.857387</v>
      </c>
      <c r="K3640">
        <v>48.182806890000002</v>
      </c>
      <c r="L3640">
        <v>4172.4347280000002</v>
      </c>
      <c r="M3640">
        <v>31.705431059999999</v>
      </c>
      <c r="N3640">
        <v>32769.791729999997</v>
      </c>
      <c r="O3640">
        <v>249.01057549999999</v>
      </c>
      <c r="P3640">
        <v>18656.707320000001</v>
      </c>
      <c r="Q3640">
        <v>141.76829269999999</v>
      </c>
      <c r="R3640">
        <v>7673.5016310000001</v>
      </c>
      <c r="S3640">
        <v>58.30928291</v>
      </c>
      <c r="T3640">
        <v>7329.6976969999996</v>
      </c>
      <c r="U3640">
        <v>55.696791009999998</v>
      </c>
      <c r="V3640">
        <v>6915.61</v>
      </c>
      <c r="W3640">
        <v>52.550227960000001</v>
      </c>
      <c r="X3640">
        <v>4324.009</v>
      </c>
      <c r="Y3640">
        <v>32.857211249999999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42387</v>
      </c>
      <c r="D3641" t="s">
        <v>26</v>
      </c>
      <c r="E3641" t="s">
        <v>27</v>
      </c>
      <c r="F3641">
        <v>0.95</v>
      </c>
      <c r="G3641">
        <v>131.6</v>
      </c>
      <c r="H3641">
        <v>131600</v>
      </c>
      <c r="I3641">
        <v>127780</v>
      </c>
      <c r="J3641">
        <v>6164.8988760000002</v>
      </c>
      <c r="K3641">
        <v>46.84573614</v>
      </c>
      <c r="L3641">
        <v>4099.3307679999998</v>
      </c>
      <c r="M3641">
        <v>31.149929849999999</v>
      </c>
      <c r="N3641">
        <v>32769.791729999997</v>
      </c>
      <c r="O3641">
        <v>249.01057549999999</v>
      </c>
      <c r="P3641">
        <v>18656.707320000001</v>
      </c>
      <c r="Q3641">
        <v>141.76829269999999</v>
      </c>
      <c r="R3641">
        <v>7673.5016310000001</v>
      </c>
      <c r="S3641">
        <v>58.30928291</v>
      </c>
      <c r="T3641">
        <v>7329.6976969999996</v>
      </c>
      <c r="U3641">
        <v>55.696791009999998</v>
      </c>
      <c r="V3641">
        <v>6771.5330000000004</v>
      </c>
      <c r="W3641">
        <v>51.455417930000003</v>
      </c>
      <c r="X3641">
        <v>4175.0020000000004</v>
      </c>
      <c r="Y3641">
        <v>31.724939209999999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42388</v>
      </c>
      <c r="D3642" t="s">
        <v>26</v>
      </c>
      <c r="E3642" t="s">
        <v>27</v>
      </c>
      <c r="F3642">
        <v>0.95</v>
      </c>
      <c r="G3642">
        <v>131.6</v>
      </c>
      <c r="H3642">
        <v>131600</v>
      </c>
      <c r="I3642">
        <v>128120</v>
      </c>
      <c r="J3642">
        <v>6340.857387</v>
      </c>
      <c r="K3642">
        <v>48.182806890000002</v>
      </c>
      <c r="L3642">
        <v>4172.4347280000002</v>
      </c>
      <c r="M3642">
        <v>31.705431059999999</v>
      </c>
      <c r="N3642">
        <v>32769.791729999997</v>
      </c>
      <c r="O3642">
        <v>249.01057549999999</v>
      </c>
      <c r="P3642">
        <v>18656.707320000001</v>
      </c>
      <c r="Q3642">
        <v>141.76829269999999</v>
      </c>
      <c r="R3642">
        <v>7673.5016310000001</v>
      </c>
      <c r="S3642">
        <v>58.30928291</v>
      </c>
      <c r="T3642">
        <v>7329.6976969999996</v>
      </c>
      <c r="U3642">
        <v>55.696791009999998</v>
      </c>
      <c r="V3642">
        <v>6915.61</v>
      </c>
      <c r="W3642">
        <v>52.550227960000001</v>
      </c>
      <c r="X3642">
        <v>4324.009</v>
      </c>
      <c r="Y3642">
        <v>32.857211249999999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42389</v>
      </c>
      <c r="D3643" t="s">
        <v>26</v>
      </c>
      <c r="E3643" t="s">
        <v>27</v>
      </c>
      <c r="F3643">
        <v>0.95</v>
      </c>
      <c r="G3643">
        <v>131.93</v>
      </c>
      <c r="H3643">
        <v>131930</v>
      </c>
      <c r="I3643">
        <v>127280</v>
      </c>
      <c r="J3643">
        <v>6464.1720219999997</v>
      </c>
      <c r="K3643">
        <v>48.996983419999999</v>
      </c>
      <c r="L3643">
        <v>4259.358459</v>
      </c>
      <c r="M3643">
        <v>32.284987940000001</v>
      </c>
      <c r="N3643">
        <v>32851.965219999998</v>
      </c>
      <c r="O3643">
        <v>249.01057549999999</v>
      </c>
      <c r="P3643">
        <v>18703.490849999998</v>
      </c>
      <c r="Q3643">
        <v>141.76829269999999</v>
      </c>
      <c r="R3643">
        <v>7691.4917660000001</v>
      </c>
      <c r="S3643">
        <v>58.299793569999999</v>
      </c>
      <c r="T3643">
        <v>7346.9067590000004</v>
      </c>
      <c r="U3643">
        <v>55.687916010000002</v>
      </c>
      <c r="V3643">
        <v>7181.22</v>
      </c>
      <c r="W3643">
        <v>54.432047300000001</v>
      </c>
      <c r="X3643">
        <v>4397.5209999999997</v>
      </c>
      <c r="Y3643">
        <v>33.332229210000001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42390</v>
      </c>
      <c r="D3644" t="s">
        <v>26</v>
      </c>
      <c r="E3644" t="s">
        <v>27</v>
      </c>
      <c r="F3644">
        <v>0.95</v>
      </c>
      <c r="G3644">
        <v>132.41999999999999</v>
      </c>
      <c r="H3644">
        <v>132420</v>
      </c>
      <c r="I3644">
        <v>127430</v>
      </c>
      <c r="J3644">
        <v>6251.1405199999999</v>
      </c>
      <c r="K3644">
        <v>47.206921309999998</v>
      </c>
      <c r="L3644">
        <v>4070.8510729999998</v>
      </c>
      <c r="M3644">
        <v>30.74196551</v>
      </c>
      <c r="N3644">
        <v>32973.980409999996</v>
      </c>
      <c r="O3644">
        <v>249.01057549999999</v>
      </c>
      <c r="P3644">
        <v>18772.957320000001</v>
      </c>
      <c r="Q3644">
        <v>141.76829269999999</v>
      </c>
      <c r="R3644">
        <v>7718.8020729999998</v>
      </c>
      <c r="S3644">
        <v>58.290304130000003</v>
      </c>
      <c r="T3644">
        <v>7373.0186210000002</v>
      </c>
      <c r="U3644">
        <v>55.679041089999998</v>
      </c>
      <c r="V3644">
        <v>6946.89</v>
      </c>
      <c r="W3644">
        <v>52.46103308</v>
      </c>
      <c r="X3644">
        <v>4198.9480000000003</v>
      </c>
      <c r="Y3644">
        <v>31.709318830000001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42391</v>
      </c>
      <c r="D3645" t="s">
        <v>26</v>
      </c>
      <c r="E3645" t="s">
        <v>27</v>
      </c>
      <c r="F3645">
        <v>0.95</v>
      </c>
      <c r="G3645">
        <v>131.91999999999999</v>
      </c>
      <c r="H3645">
        <v>131920</v>
      </c>
      <c r="I3645">
        <v>127770</v>
      </c>
      <c r="J3645">
        <v>6297.5539360000002</v>
      </c>
      <c r="K3645">
        <v>47.737673870000002</v>
      </c>
      <c r="L3645">
        <v>4004.1418600000002</v>
      </c>
      <c r="M3645">
        <v>30.35280367</v>
      </c>
      <c r="N3645">
        <v>32849.475120000003</v>
      </c>
      <c r="O3645">
        <v>249.01057549999999</v>
      </c>
      <c r="P3645">
        <v>18702.07317</v>
      </c>
      <c r="Q3645">
        <v>141.76829269999999</v>
      </c>
      <c r="R3645">
        <v>7688.4050619999998</v>
      </c>
      <c r="S3645">
        <v>58.280814599999999</v>
      </c>
      <c r="T3645">
        <v>7344.0083299999997</v>
      </c>
      <c r="U3645">
        <v>55.67016624</v>
      </c>
      <c r="V3645">
        <v>6837.8739999999998</v>
      </c>
      <c r="W3645">
        <v>51.833489989999997</v>
      </c>
      <c r="X3645">
        <v>4299.7030000000004</v>
      </c>
      <c r="Y3645">
        <v>32.593261069999997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42392</v>
      </c>
      <c r="D3646" t="s">
        <v>26</v>
      </c>
      <c r="E3646" t="s">
        <v>27</v>
      </c>
      <c r="F3646">
        <v>0.95</v>
      </c>
      <c r="G3646">
        <v>131.83000000000001</v>
      </c>
      <c r="H3646">
        <v>131830</v>
      </c>
      <c r="I3646">
        <v>127770</v>
      </c>
      <c r="J3646">
        <v>6145.5327139999999</v>
      </c>
      <c r="K3646">
        <v>46.617103200000003</v>
      </c>
      <c r="L3646">
        <v>4119.4867960000001</v>
      </c>
      <c r="M3646">
        <v>31.248477560000001</v>
      </c>
      <c r="N3646">
        <v>32827.064169999998</v>
      </c>
      <c r="O3646">
        <v>249.01057549999999</v>
      </c>
      <c r="P3646">
        <v>18689.314020000002</v>
      </c>
      <c r="Q3646">
        <v>141.76829269999999</v>
      </c>
      <c r="R3646">
        <v>7681.9087710000003</v>
      </c>
      <c r="S3646">
        <v>58.271324970000002</v>
      </c>
      <c r="T3646">
        <v>7337.8280530000002</v>
      </c>
      <c r="U3646">
        <v>55.661291460000001</v>
      </c>
      <c r="V3646">
        <v>6825.8739999999998</v>
      </c>
      <c r="W3646">
        <v>51.777850260000001</v>
      </c>
      <c r="X3646">
        <v>4259.5140000000001</v>
      </c>
      <c r="Y3646">
        <v>32.310657669999998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</row>
    <row r="3647" spans="1:41" x14ac:dyDescent="0.25">
      <c r="A3647">
        <v>1000</v>
      </c>
      <c r="B3647" s="1">
        <v>42363</v>
      </c>
      <c r="C3647" s="1">
        <v>42393</v>
      </c>
      <c r="D3647" t="s">
        <v>26</v>
      </c>
      <c r="E3647" t="s">
        <v>27</v>
      </c>
      <c r="F3647">
        <v>0.95</v>
      </c>
      <c r="G3647">
        <v>131.83000000000001</v>
      </c>
      <c r="H3647">
        <v>131830</v>
      </c>
      <c r="I3647">
        <v>127770</v>
      </c>
      <c r="J3647">
        <v>5983.5255710000001</v>
      </c>
      <c r="K3647">
        <v>45.38819367</v>
      </c>
      <c r="L3647">
        <v>4049.236234</v>
      </c>
      <c r="M3647">
        <v>30.715590030000001</v>
      </c>
      <c r="N3647">
        <v>32827.064169999998</v>
      </c>
      <c r="O3647">
        <v>249.01057549999999</v>
      </c>
      <c r="P3647">
        <v>18689.314020000002</v>
      </c>
      <c r="Q3647">
        <v>141.76829269999999</v>
      </c>
      <c r="R3647">
        <v>7681.9087710000003</v>
      </c>
      <c r="S3647">
        <v>58.271324970000002</v>
      </c>
      <c r="T3647">
        <v>7337.8280530000002</v>
      </c>
      <c r="U3647">
        <v>55.661291460000001</v>
      </c>
      <c r="V3647">
        <v>6548.3280000000004</v>
      </c>
      <c r="W3647">
        <v>49.672517640000002</v>
      </c>
      <c r="X3647">
        <v>4177.125</v>
      </c>
      <c r="Y3647">
        <v>31.685693700000002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</row>
    <row r="3648" spans="1:41" x14ac:dyDescent="0.25">
      <c r="A3648">
        <v>1000</v>
      </c>
      <c r="B3648" s="1">
        <v>42364</v>
      </c>
      <c r="C3648" s="1">
        <v>42394</v>
      </c>
      <c r="D3648" t="s">
        <v>26</v>
      </c>
      <c r="E3648" t="s">
        <v>27</v>
      </c>
      <c r="F3648">
        <v>0.95</v>
      </c>
      <c r="G3648">
        <v>131.83000000000001</v>
      </c>
      <c r="H3648">
        <v>131830</v>
      </c>
      <c r="I3648">
        <v>128070</v>
      </c>
      <c r="J3648">
        <v>5818.5680160000002</v>
      </c>
      <c r="K3648">
        <v>44.136903709999999</v>
      </c>
      <c r="L3648">
        <v>3976.0672260000001</v>
      </c>
      <c r="M3648">
        <v>30.160564560000001</v>
      </c>
      <c r="N3648">
        <v>32827.064169999998</v>
      </c>
      <c r="O3648">
        <v>249.01057549999999</v>
      </c>
      <c r="P3648">
        <v>18689.314020000002</v>
      </c>
      <c r="Q3648">
        <v>141.76829269999999</v>
      </c>
      <c r="R3648">
        <v>7681.9087710000003</v>
      </c>
      <c r="S3648">
        <v>58.271324970000002</v>
      </c>
      <c r="T3648">
        <v>7337.8280530000002</v>
      </c>
      <c r="U3648">
        <v>55.661291460000001</v>
      </c>
      <c r="V3648">
        <v>6413.1</v>
      </c>
      <c r="W3648">
        <v>48.646742019999998</v>
      </c>
      <c r="X3648">
        <v>4032.4659999999999</v>
      </c>
      <c r="Y3648">
        <v>30.588378970000001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</row>
    <row r="3649" spans="1:41" x14ac:dyDescent="0.25">
      <c r="A3649">
        <v>1000</v>
      </c>
      <c r="B3649" s="1">
        <v>42365</v>
      </c>
      <c r="C3649" s="1">
        <v>42395</v>
      </c>
      <c r="D3649" t="s">
        <v>26</v>
      </c>
      <c r="E3649" t="s">
        <v>27</v>
      </c>
      <c r="F3649">
        <v>0.95</v>
      </c>
      <c r="G3649">
        <v>131.83000000000001</v>
      </c>
      <c r="H3649">
        <v>131830</v>
      </c>
      <c r="I3649">
        <v>128220</v>
      </c>
      <c r="J3649">
        <v>5983.5255710000001</v>
      </c>
      <c r="K3649">
        <v>45.38819367</v>
      </c>
      <c r="L3649">
        <v>4049.236234</v>
      </c>
      <c r="M3649">
        <v>30.715590030000001</v>
      </c>
      <c r="N3649">
        <v>32827.064169999998</v>
      </c>
      <c r="O3649">
        <v>249.01057549999999</v>
      </c>
      <c r="P3649">
        <v>18689.314020000002</v>
      </c>
      <c r="Q3649">
        <v>141.76829269999999</v>
      </c>
      <c r="R3649">
        <v>7681.9087710000003</v>
      </c>
      <c r="S3649">
        <v>58.271324970000002</v>
      </c>
      <c r="T3649">
        <v>7337.8280530000002</v>
      </c>
      <c r="U3649">
        <v>55.661291460000001</v>
      </c>
      <c r="V3649">
        <v>6548.3280000000004</v>
      </c>
      <c r="W3649">
        <v>49.672517640000002</v>
      </c>
      <c r="X3649">
        <v>4177.125</v>
      </c>
      <c r="Y3649">
        <v>31.685693700000002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</row>
    <row r="3650" spans="1:41" x14ac:dyDescent="0.25">
      <c r="A3650">
        <v>1000</v>
      </c>
      <c r="B3650" s="1">
        <v>42366</v>
      </c>
      <c r="C3650" s="1">
        <v>42396</v>
      </c>
      <c r="D3650" t="s">
        <v>26</v>
      </c>
      <c r="E3650" t="s">
        <v>27</v>
      </c>
      <c r="F3650">
        <v>0.95</v>
      </c>
      <c r="G3650">
        <v>132.05000000000001</v>
      </c>
      <c r="H3650">
        <v>132050</v>
      </c>
      <c r="I3650">
        <v>128910</v>
      </c>
      <c r="J3650">
        <v>6132.064558</v>
      </c>
      <c r="K3650">
        <v>46.437444589999998</v>
      </c>
      <c r="L3650">
        <v>4123.2401799999998</v>
      </c>
      <c r="M3650">
        <v>31.224840440000001</v>
      </c>
      <c r="N3650">
        <v>32881.846490000004</v>
      </c>
      <c r="O3650">
        <v>249.01057549999999</v>
      </c>
      <c r="P3650">
        <v>18720.503049999999</v>
      </c>
      <c r="Q3650">
        <v>141.76829269999999</v>
      </c>
      <c r="R3650">
        <v>7693.4753440000004</v>
      </c>
      <c r="S3650">
        <v>58.261835240000003</v>
      </c>
      <c r="T3650">
        <v>7348.9016339999998</v>
      </c>
      <c r="U3650">
        <v>55.652416760000001</v>
      </c>
      <c r="V3650">
        <v>6809.6469999999999</v>
      </c>
      <c r="W3650">
        <v>51.568701249999997</v>
      </c>
      <c r="X3650">
        <v>4265.5060000000003</v>
      </c>
      <c r="Y3650">
        <v>32.302203710000001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</row>
    <row r="3651" spans="1:41" x14ac:dyDescent="0.25">
      <c r="A3651">
        <v>1000</v>
      </c>
      <c r="B3651" s="1">
        <v>42367</v>
      </c>
      <c r="C3651" s="1">
        <v>42397</v>
      </c>
      <c r="D3651" t="s">
        <v>26</v>
      </c>
      <c r="E3651" t="s">
        <v>27</v>
      </c>
      <c r="F3651">
        <v>0.95</v>
      </c>
      <c r="G3651">
        <v>131.88</v>
      </c>
      <c r="H3651">
        <v>131880</v>
      </c>
      <c r="I3651">
        <v>129620</v>
      </c>
      <c r="J3651">
        <v>6097.7120690000002</v>
      </c>
      <c r="K3651">
        <v>46.23682187</v>
      </c>
      <c r="L3651">
        <v>4048.8067299999998</v>
      </c>
      <c r="M3651">
        <v>30.700687970000001</v>
      </c>
      <c r="N3651">
        <v>32839.5147</v>
      </c>
      <c r="O3651">
        <v>249.01057549999999</v>
      </c>
      <c r="P3651">
        <v>18696.402440000002</v>
      </c>
      <c r="Q3651">
        <v>141.76829269999999</v>
      </c>
      <c r="R3651">
        <v>7682.3193140000003</v>
      </c>
      <c r="S3651">
        <v>58.252345419999997</v>
      </c>
      <c r="T3651">
        <v>7338.2703369999999</v>
      </c>
      <c r="U3651">
        <v>55.643542140000001</v>
      </c>
      <c r="V3651">
        <v>6796.03</v>
      </c>
      <c r="W3651">
        <v>51.531922960000003</v>
      </c>
      <c r="X3651">
        <v>4159.4279999999999</v>
      </c>
      <c r="Y3651">
        <v>31.539490449999999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</row>
    <row r="3652" spans="1:41" x14ac:dyDescent="0.25">
      <c r="A3652">
        <v>1000</v>
      </c>
      <c r="B3652" s="1">
        <v>42368</v>
      </c>
      <c r="C3652" s="1">
        <v>42398</v>
      </c>
      <c r="D3652" t="s">
        <v>26</v>
      </c>
      <c r="E3652" t="s">
        <v>27</v>
      </c>
      <c r="F3652">
        <v>0.95</v>
      </c>
      <c r="G3652">
        <v>131.66</v>
      </c>
      <c r="H3652">
        <v>131660</v>
      </c>
      <c r="I3652">
        <v>132250</v>
      </c>
      <c r="J3652">
        <v>6133.7043059999996</v>
      </c>
      <c r="K3652">
        <v>46.58745485</v>
      </c>
      <c r="L3652">
        <v>3983.3458489999998</v>
      </c>
      <c r="M3652">
        <v>30.2547915</v>
      </c>
      <c r="N3652">
        <v>32784.732369999998</v>
      </c>
      <c r="O3652">
        <v>249.01057549999999</v>
      </c>
      <c r="P3652">
        <v>18665.21341</v>
      </c>
      <c r="Q3652">
        <v>141.76829269999999</v>
      </c>
      <c r="R3652">
        <v>7668.2543560000004</v>
      </c>
      <c r="S3652">
        <v>58.242855509999998</v>
      </c>
      <c r="T3652">
        <v>7324.8603350000003</v>
      </c>
      <c r="U3652">
        <v>55.634667589999999</v>
      </c>
      <c r="V3652">
        <v>6844.5159999999996</v>
      </c>
      <c r="W3652">
        <v>51.986298040000001</v>
      </c>
      <c r="X3652">
        <v>4077.877</v>
      </c>
      <c r="Y3652">
        <v>30.97278596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</row>
    <row r="3653" spans="1:41" x14ac:dyDescent="0.25">
      <c r="A3653">
        <v>1000</v>
      </c>
      <c r="B3653" s="1">
        <v>42369</v>
      </c>
      <c r="C3653" s="1">
        <v>42399</v>
      </c>
      <c r="D3653" t="s">
        <v>26</v>
      </c>
      <c r="E3653" t="s">
        <v>27</v>
      </c>
      <c r="F3653">
        <v>0.95</v>
      </c>
      <c r="G3653">
        <v>131.07</v>
      </c>
      <c r="H3653">
        <v>131070</v>
      </c>
      <c r="I3653">
        <v>132250</v>
      </c>
      <c r="J3653">
        <v>6214.9244580000004</v>
      </c>
      <c r="K3653">
        <v>47.416834190000003</v>
      </c>
      <c r="L3653">
        <v>3879.9572659999999</v>
      </c>
      <c r="M3653">
        <v>29.602176440000001</v>
      </c>
      <c r="N3653">
        <v>32637.816129999999</v>
      </c>
      <c r="O3653">
        <v>249.01057549999999</v>
      </c>
      <c r="P3653">
        <v>18581.57012</v>
      </c>
      <c r="Q3653">
        <v>141.76829269999999</v>
      </c>
      <c r="R3653">
        <v>7632.647215</v>
      </c>
      <c r="S3653">
        <v>58.233365499999998</v>
      </c>
      <c r="T3653">
        <v>7290.872703</v>
      </c>
      <c r="U3653">
        <v>55.625793109999996</v>
      </c>
      <c r="V3653">
        <v>6859.152</v>
      </c>
      <c r="W3653">
        <v>52.331975280000002</v>
      </c>
      <c r="X3653">
        <v>4044.9279999999999</v>
      </c>
      <c r="Y3653">
        <v>30.860822460000001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</row>
    <row r="3654" spans="1:41" x14ac:dyDescent="0.25">
      <c r="A3654">
        <v>1000</v>
      </c>
      <c r="B3654" s="1">
        <v>42370</v>
      </c>
      <c r="C3654" s="1">
        <v>42400</v>
      </c>
      <c r="D3654" t="s">
        <v>26</v>
      </c>
      <c r="E3654" t="s">
        <v>27</v>
      </c>
      <c r="F3654">
        <v>0.95</v>
      </c>
      <c r="G3654">
        <v>131.07</v>
      </c>
      <c r="H3654">
        <v>131070</v>
      </c>
      <c r="I3654">
        <v>132250</v>
      </c>
      <c r="J3654">
        <v>6048.1525170000004</v>
      </c>
      <c r="K3654">
        <v>46.144445849999997</v>
      </c>
      <c r="L3654">
        <v>3818.869733</v>
      </c>
      <c r="M3654">
        <v>29.13610843</v>
      </c>
      <c r="N3654">
        <v>32637.816129999999</v>
      </c>
      <c r="O3654">
        <v>249.01057549999999</v>
      </c>
      <c r="P3654">
        <v>18581.57012</v>
      </c>
      <c r="Q3654">
        <v>141.76829269999999</v>
      </c>
      <c r="R3654">
        <v>7632.647215</v>
      </c>
      <c r="S3654">
        <v>58.233365499999998</v>
      </c>
      <c r="T3654">
        <v>7290.872703</v>
      </c>
      <c r="U3654">
        <v>55.625793109999996</v>
      </c>
      <c r="V3654">
        <v>6579.6329999999998</v>
      </c>
      <c r="W3654">
        <v>50.199382010000001</v>
      </c>
      <c r="X3654">
        <v>3963.489</v>
      </c>
      <c r="Y3654">
        <v>30.239482720000002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</row>
    <row r="3655" spans="1:41" x14ac:dyDescent="0.25">
      <c r="A3655">
        <v>1000</v>
      </c>
      <c r="B3655" s="1">
        <v>42371</v>
      </c>
      <c r="C3655" s="1">
        <v>42401</v>
      </c>
      <c r="D3655" t="s">
        <v>26</v>
      </c>
      <c r="E3655" t="s">
        <v>27</v>
      </c>
      <c r="F3655">
        <v>0.95</v>
      </c>
      <c r="G3655">
        <v>131.07</v>
      </c>
      <c r="H3655">
        <v>131070</v>
      </c>
      <c r="I3655">
        <v>131990</v>
      </c>
      <c r="J3655">
        <v>5878.460384</v>
      </c>
      <c r="K3655">
        <v>44.849777860000003</v>
      </c>
      <c r="L3655">
        <v>3754.9047919999998</v>
      </c>
      <c r="M3655">
        <v>28.648087220000001</v>
      </c>
      <c r="N3655">
        <v>32637.816129999999</v>
      </c>
      <c r="O3655">
        <v>249.01057549999999</v>
      </c>
      <c r="P3655">
        <v>18581.57012</v>
      </c>
      <c r="Q3655">
        <v>141.76829269999999</v>
      </c>
      <c r="R3655">
        <v>7632.647215</v>
      </c>
      <c r="S3655">
        <v>58.233365499999998</v>
      </c>
      <c r="T3655">
        <v>7290.872703</v>
      </c>
      <c r="U3655">
        <v>55.625793109999996</v>
      </c>
      <c r="V3655">
        <v>6439.7640000000001</v>
      </c>
      <c r="W3655">
        <v>49.132249940000001</v>
      </c>
      <c r="X3655">
        <v>3833.9229999999998</v>
      </c>
      <c r="Y3655">
        <v>29.250957499999998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</row>
    <row r="3656" spans="1:41" x14ac:dyDescent="0.25">
      <c r="A3656">
        <v>1000</v>
      </c>
      <c r="B3656" s="1">
        <v>42372</v>
      </c>
      <c r="C3656" s="1">
        <v>42402</v>
      </c>
      <c r="D3656" t="s">
        <v>26</v>
      </c>
      <c r="E3656" t="s">
        <v>27</v>
      </c>
      <c r="F3656">
        <v>0.95</v>
      </c>
      <c r="G3656">
        <v>131.07</v>
      </c>
      <c r="H3656">
        <v>131070</v>
      </c>
      <c r="I3656">
        <v>131840</v>
      </c>
      <c r="J3656">
        <v>6048.1525170000004</v>
      </c>
      <c r="K3656">
        <v>46.144445849999997</v>
      </c>
      <c r="L3656">
        <v>3818.869733</v>
      </c>
      <c r="M3656">
        <v>29.13610843</v>
      </c>
      <c r="N3656">
        <v>32637.816129999999</v>
      </c>
      <c r="O3656">
        <v>249.01057549999999</v>
      </c>
      <c r="P3656">
        <v>18581.57012</v>
      </c>
      <c r="Q3656">
        <v>141.76829269999999</v>
      </c>
      <c r="R3656">
        <v>7632.647215</v>
      </c>
      <c r="S3656">
        <v>58.233365499999998</v>
      </c>
      <c r="T3656">
        <v>7290.872703</v>
      </c>
      <c r="U3656">
        <v>55.625793109999996</v>
      </c>
      <c r="V3656">
        <v>6579.6329999999998</v>
      </c>
      <c r="W3656">
        <v>50.199382010000001</v>
      </c>
      <c r="X3656">
        <v>3963.489</v>
      </c>
      <c r="Y3656">
        <v>30.239482720000002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</row>
    <row r="3657" spans="1:41" x14ac:dyDescent="0.25">
      <c r="A3657">
        <v>1000</v>
      </c>
      <c r="B3657" s="1">
        <v>42373</v>
      </c>
      <c r="C3657" s="1">
        <v>42403</v>
      </c>
      <c r="D3657" t="s">
        <v>26</v>
      </c>
      <c r="E3657" t="s">
        <v>27</v>
      </c>
      <c r="F3657">
        <v>0.95</v>
      </c>
      <c r="G3657">
        <v>129.78</v>
      </c>
      <c r="H3657">
        <v>129780</v>
      </c>
      <c r="I3657">
        <v>130580</v>
      </c>
      <c r="J3657">
        <v>6276.0125040000003</v>
      </c>
      <c r="K3657">
        <v>48.358857319999998</v>
      </c>
      <c r="L3657">
        <v>3791.0439459999998</v>
      </c>
      <c r="M3657">
        <v>29.211311030000001</v>
      </c>
      <c r="N3657">
        <v>32316.592489999999</v>
      </c>
      <c r="O3657">
        <v>249.01057549999999</v>
      </c>
      <c r="P3657">
        <v>18398.689020000002</v>
      </c>
      <c r="Q3657">
        <v>141.76829269999999</v>
      </c>
      <c r="R3657">
        <v>7556.2945479999998</v>
      </c>
      <c r="S3657">
        <v>58.223875390000003</v>
      </c>
      <c r="T3657">
        <v>7217.96371</v>
      </c>
      <c r="U3657">
        <v>55.61691871</v>
      </c>
      <c r="V3657">
        <v>6951.09</v>
      </c>
      <c r="W3657">
        <v>53.560564030000002</v>
      </c>
      <c r="X3657">
        <v>3906.72</v>
      </c>
      <c r="Y3657">
        <v>30.102635230000001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</row>
    <row r="3658" spans="1:41" x14ac:dyDescent="0.25">
      <c r="A3658">
        <v>1000</v>
      </c>
      <c r="B3658" s="1">
        <v>42374</v>
      </c>
      <c r="C3658" s="1">
        <v>42404</v>
      </c>
      <c r="D3658" t="s">
        <v>26</v>
      </c>
      <c r="E3658" t="s">
        <v>27</v>
      </c>
      <c r="F3658">
        <v>0.95</v>
      </c>
      <c r="G3658">
        <v>127.88</v>
      </c>
      <c r="H3658">
        <v>127880</v>
      </c>
      <c r="I3658">
        <v>131490</v>
      </c>
      <c r="J3658">
        <v>6590.584989</v>
      </c>
      <c r="K3658">
        <v>51.537261409999999</v>
      </c>
      <c r="L3658">
        <v>3807.8735839999999</v>
      </c>
      <c r="M3658">
        <v>29.77692824</v>
      </c>
      <c r="N3658">
        <v>31843.472389999999</v>
      </c>
      <c r="O3658">
        <v>249.01057549999999</v>
      </c>
      <c r="P3658">
        <v>18129.329269999998</v>
      </c>
      <c r="Q3658">
        <v>141.76829269999999</v>
      </c>
      <c r="R3658">
        <v>7444.4555769999997</v>
      </c>
      <c r="S3658">
        <v>58.214385180000001</v>
      </c>
      <c r="T3658">
        <v>7111.1567160000004</v>
      </c>
      <c r="U3658">
        <v>55.608044380000003</v>
      </c>
      <c r="V3658">
        <v>7259.5050000000001</v>
      </c>
      <c r="W3658">
        <v>56.768102910000003</v>
      </c>
      <c r="X3658">
        <v>3957.0039999999999</v>
      </c>
      <c r="Y3658">
        <v>30.94310291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</row>
    <row r="3659" spans="1:41" x14ac:dyDescent="0.25">
      <c r="A3659">
        <v>1000</v>
      </c>
      <c r="B3659" s="1">
        <v>42375</v>
      </c>
      <c r="C3659" s="1">
        <v>42405</v>
      </c>
      <c r="D3659" t="s">
        <v>26</v>
      </c>
      <c r="E3659" t="s">
        <v>27</v>
      </c>
      <c r="F3659">
        <v>0.95</v>
      </c>
      <c r="G3659">
        <v>127.19</v>
      </c>
      <c r="H3659">
        <v>127190</v>
      </c>
      <c r="I3659">
        <v>130710</v>
      </c>
      <c r="J3659">
        <v>6563.9955449999998</v>
      </c>
      <c r="K3659">
        <v>51.607795779999996</v>
      </c>
      <c r="L3659">
        <v>3694.160727</v>
      </c>
      <c r="M3659">
        <v>29.044427450000001</v>
      </c>
      <c r="N3659">
        <v>31671.6551</v>
      </c>
      <c r="O3659">
        <v>249.01057549999999</v>
      </c>
      <c r="P3659">
        <v>18031.509150000002</v>
      </c>
      <c r="Q3659">
        <v>141.76829269999999</v>
      </c>
      <c r="R3659">
        <v>7403.0805810000002</v>
      </c>
      <c r="S3659">
        <v>58.204894889999998</v>
      </c>
      <c r="T3659">
        <v>7071.6584489999996</v>
      </c>
      <c r="U3659">
        <v>55.599170129999997</v>
      </c>
      <c r="V3659">
        <v>7124.2039999999997</v>
      </c>
      <c r="W3659">
        <v>56.012296560000003</v>
      </c>
      <c r="X3659">
        <v>3950.3620000000001</v>
      </c>
      <c r="Y3659">
        <v>31.058746759999998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</row>
    <row r="3660" spans="1:41" x14ac:dyDescent="0.25">
      <c r="A3660">
        <v>1000</v>
      </c>
      <c r="B3660" s="1">
        <v>42376</v>
      </c>
      <c r="C3660" s="1">
        <v>42406</v>
      </c>
      <c r="D3660" t="s">
        <v>26</v>
      </c>
      <c r="E3660" t="s">
        <v>27</v>
      </c>
      <c r="F3660">
        <v>0.95</v>
      </c>
      <c r="G3660">
        <v>127.74</v>
      </c>
      <c r="H3660">
        <v>127740</v>
      </c>
      <c r="I3660">
        <v>130710</v>
      </c>
      <c r="J3660">
        <v>6476.1777730000003</v>
      </c>
      <c r="K3660">
        <v>50.698119409999997</v>
      </c>
      <c r="L3660">
        <v>3914.856773</v>
      </c>
      <c r="M3660">
        <v>30.6470704</v>
      </c>
      <c r="N3660">
        <v>31808.610909999999</v>
      </c>
      <c r="O3660">
        <v>249.01057549999999</v>
      </c>
      <c r="P3660">
        <v>18109.48171</v>
      </c>
      <c r="Q3660">
        <v>141.76829269999999</v>
      </c>
      <c r="R3660">
        <v>7433.8809700000002</v>
      </c>
      <c r="S3660">
        <v>58.195404490000001</v>
      </c>
      <c r="T3660">
        <v>7101.104405</v>
      </c>
      <c r="U3660">
        <v>55.590295949999998</v>
      </c>
      <c r="V3660">
        <v>7139.2280000000001</v>
      </c>
      <c r="W3660">
        <v>55.88874276</v>
      </c>
      <c r="X3660">
        <v>4069.7869999999998</v>
      </c>
      <c r="Y3660">
        <v>31.85992641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</row>
    <row r="3661" spans="1:41" x14ac:dyDescent="0.25">
      <c r="A3661">
        <v>1000</v>
      </c>
      <c r="B3661" s="1">
        <v>42377</v>
      </c>
      <c r="C3661" s="1">
        <v>42407</v>
      </c>
      <c r="D3661" t="s">
        <v>26</v>
      </c>
      <c r="E3661" t="s">
        <v>27</v>
      </c>
      <c r="F3661">
        <v>0.95</v>
      </c>
      <c r="G3661">
        <v>128.51</v>
      </c>
      <c r="H3661">
        <v>128510</v>
      </c>
      <c r="I3661">
        <v>130710</v>
      </c>
      <c r="J3661">
        <v>6322.1388790000001</v>
      </c>
      <c r="K3661">
        <v>49.195695890000003</v>
      </c>
      <c r="L3661">
        <v>4015.0061089999999</v>
      </c>
      <c r="M3661">
        <v>31.24275239</v>
      </c>
      <c r="N3661">
        <v>32000.34906</v>
      </c>
      <c r="O3661">
        <v>249.01057549999999</v>
      </c>
      <c r="P3661">
        <v>18218.64329</v>
      </c>
      <c r="Q3661">
        <v>141.76829269999999</v>
      </c>
      <c r="R3661">
        <v>7477.4718080000002</v>
      </c>
      <c r="S3661">
        <v>58.185913999999997</v>
      </c>
      <c r="T3661">
        <v>7142.7685220000003</v>
      </c>
      <c r="U3661">
        <v>55.581421849999998</v>
      </c>
      <c r="V3661">
        <v>6894.7820000000002</v>
      </c>
      <c r="W3661">
        <v>53.65171582</v>
      </c>
      <c r="X3661">
        <v>4148.1499999999996</v>
      </c>
      <c r="Y3661">
        <v>32.278810989999997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</row>
    <row r="3662" spans="1:41" x14ac:dyDescent="0.25">
      <c r="A3662">
        <v>1000</v>
      </c>
      <c r="B3662" s="1">
        <v>42378</v>
      </c>
      <c r="C3662" s="1">
        <v>42408</v>
      </c>
      <c r="D3662" t="s">
        <v>26</v>
      </c>
      <c r="E3662" t="s">
        <v>27</v>
      </c>
      <c r="F3662">
        <v>0.95</v>
      </c>
      <c r="G3662">
        <v>128.51</v>
      </c>
      <c r="H3662">
        <v>128510</v>
      </c>
      <c r="I3662">
        <v>129110</v>
      </c>
      <c r="J3662">
        <v>6145.177455</v>
      </c>
      <c r="K3662">
        <v>47.818671350000002</v>
      </c>
      <c r="L3662">
        <v>3947.4396750000001</v>
      </c>
      <c r="M3662">
        <v>30.71698447</v>
      </c>
      <c r="N3662">
        <v>32000.34906</v>
      </c>
      <c r="O3662">
        <v>249.01057549999999</v>
      </c>
      <c r="P3662">
        <v>18218.64329</v>
      </c>
      <c r="Q3662">
        <v>141.76829269999999</v>
      </c>
      <c r="R3662">
        <v>7477.4718080000002</v>
      </c>
      <c r="S3662">
        <v>58.185913999999997</v>
      </c>
      <c r="T3662">
        <v>7142.7685220000003</v>
      </c>
      <c r="U3662">
        <v>55.581421849999998</v>
      </c>
      <c r="V3662">
        <v>6748.03</v>
      </c>
      <c r="W3662">
        <v>52.509765780000002</v>
      </c>
      <c r="X3662">
        <v>4012.5830000000001</v>
      </c>
      <c r="Y3662">
        <v>31.223896969999998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</row>
    <row r="3663" spans="1:41" x14ac:dyDescent="0.25">
      <c r="A3663">
        <v>1000</v>
      </c>
      <c r="B3663" s="1">
        <v>42379</v>
      </c>
      <c r="C3663" s="1">
        <v>42409</v>
      </c>
      <c r="D3663" t="s">
        <v>26</v>
      </c>
      <c r="E3663" t="s">
        <v>27</v>
      </c>
      <c r="F3663">
        <v>0.95</v>
      </c>
      <c r="G3663">
        <v>128.51</v>
      </c>
      <c r="H3663">
        <v>128510</v>
      </c>
      <c r="I3663">
        <v>129070</v>
      </c>
      <c r="J3663">
        <v>6322.1388790000001</v>
      </c>
      <c r="K3663">
        <v>49.195695890000003</v>
      </c>
      <c r="L3663">
        <v>4015.0061089999999</v>
      </c>
      <c r="M3663">
        <v>31.24275239</v>
      </c>
      <c r="N3663">
        <v>32000.34906</v>
      </c>
      <c r="O3663">
        <v>249.01057549999999</v>
      </c>
      <c r="P3663">
        <v>18218.64329</v>
      </c>
      <c r="Q3663">
        <v>141.76829269999999</v>
      </c>
      <c r="R3663">
        <v>7477.4718080000002</v>
      </c>
      <c r="S3663">
        <v>58.185913999999997</v>
      </c>
      <c r="T3663">
        <v>7142.7685220000003</v>
      </c>
      <c r="U3663">
        <v>55.581421849999998</v>
      </c>
      <c r="V3663">
        <v>6894.7820000000002</v>
      </c>
      <c r="W3663">
        <v>53.65171582</v>
      </c>
      <c r="X3663">
        <v>4148.1499999999996</v>
      </c>
      <c r="Y3663">
        <v>32.278810989999997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</row>
    <row r="3664" spans="1:41" x14ac:dyDescent="0.25">
      <c r="A3664">
        <v>1000</v>
      </c>
      <c r="B3664" s="1">
        <v>42380</v>
      </c>
      <c r="C3664" s="1">
        <v>42410</v>
      </c>
      <c r="D3664" t="s">
        <v>26</v>
      </c>
      <c r="E3664" t="s">
        <v>27</v>
      </c>
      <c r="F3664">
        <v>0.95</v>
      </c>
      <c r="G3664">
        <v>128.33000000000001</v>
      </c>
      <c r="H3664">
        <v>128330</v>
      </c>
      <c r="I3664">
        <v>129420</v>
      </c>
      <c r="J3664">
        <v>6494.8129429999999</v>
      </c>
      <c r="K3664">
        <v>50.610246580000002</v>
      </c>
      <c r="L3664">
        <v>4054.1890360000002</v>
      </c>
      <c r="M3664">
        <v>31.59190396</v>
      </c>
      <c r="N3664">
        <v>31955.527150000002</v>
      </c>
      <c r="O3664">
        <v>249.01057549999999</v>
      </c>
      <c r="P3664">
        <v>18193.125</v>
      </c>
      <c r="Q3664">
        <v>141.76829269999999</v>
      </c>
      <c r="R3664">
        <v>7465.7804169999999</v>
      </c>
      <c r="S3664">
        <v>58.176423419999999</v>
      </c>
      <c r="T3664">
        <v>7131.6250620000001</v>
      </c>
      <c r="U3664">
        <v>55.572547819999997</v>
      </c>
      <c r="V3664">
        <v>7022.866</v>
      </c>
      <c r="W3664">
        <v>54.725052599999998</v>
      </c>
      <c r="X3664">
        <v>4369.9139999999998</v>
      </c>
      <c r="Y3664">
        <v>34.052162389999999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</row>
    <row r="3665" spans="1:41" x14ac:dyDescent="0.25">
      <c r="A3665">
        <v>1000</v>
      </c>
      <c r="B3665" s="1">
        <v>42381</v>
      </c>
      <c r="C3665" s="1">
        <v>42411</v>
      </c>
      <c r="D3665" t="s">
        <v>26</v>
      </c>
      <c r="E3665" t="s">
        <v>27</v>
      </c>
      <c r="F3665">
        <v>0.95</v>
      </c>
      <c r="G3665">
        <v>127.79</v>
      </c>
      <c r="H3665">
        <v>127790</v>
      </c>
      <c r="I3665">
        <v>127300</v>
      </c>
      <c r="J3665">
        <v>6109.4118779999999</v>
      </c>
      <c r="K3665">
        <v>47.808215650000001</v>
      </c>
      <c r="L3665">
        <v>3895.8214800000001</v>
      </c>
      <c r="M3665">
        <v>30.486121610000001</v>
      </c>
      <c r="N3665">
        <v>31821.061440000001</v>
      </c>
      <c r="O3665">
        <v>249.01057549999999</v>
      </c>
      <c r="P3665">
        <v>18116.57012</v>
      </c>
      <c r="Q3665">
        <v>141.76829269999999</v>
      </c>
      <c r="R3665">
        <v>7433.1523340000003</v>
      </c>
      <c r="S3665">
        <v>58.166932729999999</v>
      </c>
      <c r="T3665">
        <v>7100.4818839999998</v>
      </c>
      <c r="U3665">
        <v>55.563673870000002</v>
      </c>
      <c r="V3665">
        <v>6666.3810000000003</v>
      </c>
      <c r="W3665">
        <v>52.166687529999997</v>
      </c>
      <c r="X3665">
        <v>4134.6899999999996</v>
      </c>
      <c r="Y3665">
        <v>32.355348620000001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</row>
    <row r="3666" spans="1:41" x14ac:dyDescent="0.25">
      <c r="A3666">
        <v>1000</v>
      </c>
      <c r="B3666" s="1">
        <v>42382</v>
      </c>
      <c r="C3666" s="1">
        <v>42412</v>
      </c>
      <c r="D3666" t="s">
        <v>26</v>
      </c>
      <c r="E3666" t="s">
        <v>27</v>
      </c>
      <c r="F3666">
        <v>0.95</v>
      </c>
      <c r="G3666">
        <v>127.74</v>
      </c>
      <c r="H3666">
        <v>127740</v>
      </c>
      <c r="I3666">
        <v>127070</v>
      </c>
      <c r="J3666">
        <v>6016.4501229999996</v>
      </c>
      <c r="K3666">
        <v>47.099186809999999</v>
      </c>
      <c r="L3666">
        <v>3991.8939150000001</v>
      </c>
      <c r="M3666">
        <v>31.250148070000002</v>
      </c>
      <c r="N3666">
        <v>31808.610909999999</v>
      </c>
      <c r="O3666">
        <v>249.01057549999999</v>
      </c>
      <c r="P3666">
        <v>18109.48171</v>
      </c>
      <c r="Q3666">
        <v>141.76829269999999</v>
      </c>
      <c r="R3666">
        <v>7429.0316359999997</v>
      </c>
      <c r="S3666">
        <v>58.15744196</v>
      </c>
      <c r="T3666">
        <v>7096.5701509999999</v>
      </c>
      <c r="U3666">
        <v>55.554799989999999</v>
      </c>
      <c r="V3666">
        <v>6629.8890000000001</v>
      </c>
      <c r="W3666">
        <v>51.9014326</v>
      </c>
      <c r="X3666">
        <v>4169.5200000000004</v>
      </c>
      <c r="Y3666">
        <v>32.640676370000001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</row>
    <row r="3667" spans="1:41" x14ac:dyDescent="0.25">
      <c r="A3667">
        <v>1000</v>
      </c>
      <c r="B3667" s="1">
        <v>42383</v>
      </c>
      <c r="C3667" s="1">
        <v>42413</v>
      </c>
      <c r="D3667" t="s">
        <v>26</v>
      </c>
      <c r="E3667" t="s">
        <v>27</v>
      </c>
      <c r="F3667">
        <v>0.95</v>
      </c>
      <c r="G3667">
        <v>128.26</v>
      </c>
      <c r="H3667">
        <v>128260</v>
      </c>
      <c r="I3667">
        <v>127070</v>
      </c>
      <c r="J3667">
        <v>5989.87363</v>
      </c>
      <c r="K3667">
        <v>46.70102627</v>
      </c>
      <c r="L3667">
        <v>4125.510773</v>
      </c>
      <c r="M3667">
        <v>32.165217319999996</v>
      </c>
      <c r="N3667">
        <v>31938.096409999998</v>
      </c>
      <c r="O3667">
        <v>249.01057549999999</v>
      </c>
      <c r="P3667">
        <v>18183.201219999999</v>
      </c>
      <c r="Q3667">
        <v>141.76829269999999</v>
      </c>
      <c r="R3667">
        <v>7458.0562060000002</v>
      </c>
      <c r="S3667">
        <v>58.147951079999999</v>
      </c>
      <c r="T3667">
        <v>7124.3204930000002</v>
      </c>
      <c r="U3667">
        <v>55.545926190000003</v>
      </c>
      <c r="V3667">
        <v>6635.0529999999999</v>
      </c>
      <c r="W3667">
        <v>51.731272420000003</v>
      </c>
      <c r="X3667">
        <v>4277.47</v>
      </c>
      <c r="Y3667">
        <v>33.349992200000003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</row>
    <row r="3668" spans="1:41" x14ac:dyDescent="0.25">
      <c r="A3668">
        <v>1000</v>
      </c>
      <c r="B3668" s="1">
        <v>42384</v>
      </c>
      <c r="C3668" s="1">
        <v>42414</v>
      </c>
      <c r="D3668" t="s">
        <v>26</v>
      </c>
      <c r="E3668" t="s">
        <v>27</v>
      </c>
      <c r="F3668">
        <v>0.95</v>
      </c>
      <c r="G3668">
        <v>127.8</v>
      </c>
      <c r="H3668">
        <v>127800</v>
      </c>
      <c r="I3668">
        <v>127070</v>
      </c>
      <c r="J3668">
        <v>5829.9591399999999</v>
      </c>
      <c r="K3668">
        <v>45.617833640000001</v>
      </c>
      <c r="L3668">
        <v>4007.2088039999999</v>
      </c>
      <c r="M3668">
        <v>31.355311449999999</v>
      </c>
      <c r="N3668">
        <v>31823.55155</v>
      </c>
      <c r="O3668">
        <v>249.01057549999999</v>
      </c>
      <c r="P3668">
        <v>18117.987799999999</v>
      </c>
      <c r="Q3668">
        <v>141.76829269999999</v>
      </c>
      <c r="R3668">
        <v>7430.0952029999999</v>
      </c>
      <c r="S3668">
        <v>58.138460119999998</v>
      </c>
      <c r="T3668">
        <v>7097.6353040000004</v>
      </c>
      <c r="U3668">
        <v>55.537052459999998</v>
      </c>
      <c r="V3668">
        <v>6363.3389999999999</v>
      </c>
      <c r="W3668">
        <v>49.791384979999997</v>
      </c>
      <c r="X3668">
        <v>4147.4059999999999</v>
      </c>
      <c r="Y3668">
        <v>32.452316119999999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</row>
    <row r="3669" spans="1:41" x14ac:dyDescent="0.25">
      <c r="A3669">
        <v>1000</v>
      </c>
      <c r="B3669" s="1">
        <v>42385</v>
      </c>
      <c r="C3669" s="1">
        <v>42415</v>
      </c>
      <c r="D3669" t="s">
        <v>26</v>
      </c>
      <c r="E3669" t="s">
        <v>27</v>
      </c>
      <c r="F3669">
        <v>0.95</v>
      </c>
      <c r="G3669">
        <v>127.8</v>
      </c>
      <c r="H3669">
        <v>127800</v>
      </c>
      <c r="I3669">
        <v>127600</v>
      </c>
      <c r="J3669">
        <v>5669.920204</v>
      </c>
      <c r="K3669">
        <v>44.365572800000002</v>
      </c>
      <c r="L3669">
        <v>3933.674184</v>
      </c>
      <c r="M3669">
        <v>30.779923190000002</v>
      </c>
      <c r="N3669">
        <v>31823.55155</v>
      </c>
      <c r="O3669">
        <v>249.01057549999999</v>
      </c>
      <c r="P3669">
        <v>18117.987799999999</v>
      </c>
      <c r="Q3669">
        <v>141.76829269999999</v>
      </c>
      <c r="R3669">
        <v>7430.0952029999999</v>
      </c>
      <c r="S3669">
        <v>58.138460119999998</v>
      </c>
      <c r="T3669">
        <v>7097.6353040000004</v>
      </c>
      <c r="U3669">
        <v>55.537052459999998</v>
      </c>
      <c r="V3669">
        <v>6232.6180000000004</v>
      </c>
      <c r="W3669">
        <v>48.768528949999997</v>
      </c>
      <c r="X3669">
        <v>4008.6089999999999</v>
      </c>
      <c r="Y3669">
        <v>31.366267610000001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</row>
    <row r="3670" spans="1:41" x14ac:dyDescent="0.25">
      <c r="A3670">
        <v>1000</v>
      </c>
      <c r="B3670" s="1">
        <v>42386</v>
      </c>
      <c r="C3670" s="1">
        <v>42416</v>
      </c>
      <c r="D3670" t="s">
        <v>26</v>
      </c>
      <c r="E3670" t="s">
        <v>27</v>
      </c>
      <c r="F3670">
        <v>0.95</v>
      </c>
      <c r="G3670">
        <v>127.8</v>
      </c>
      <c r="H3670">
        <v>127800</v>
      </c>
      <c r="I3670">
        <v>127020</v>
      </c>
      <c r="J3670">
        <v>5829.9591399999999</v>
      </c>
      <c r="K3670">
        <v>45.617833640000001</v>
      </c>
      <c r="L3670">
        <v>4007.2088039999999</v>
      </c>
      <c r="M3670">
        <v>31.355311449999999</v>
      </c>
      <c r="N3670">
        <v>31823.55155</v>
      </c>
      <c r="O3670">
        <v>249.01057549999999</v>
      </c>
      <c r="P3670">
        <v>18117.987799999999</v>
      </c>
      <c r="Q3670">
        <v>141.76829269999999</v>
      </c>
      <c r="R3670">
        <v>7430.0952029999999</v>
      </c>
      <c r="S3670">
        <v>58.138460119999998</v>
      </c>
      <c r="T3670">
        <v>7097.6353040000004</v>
      </c>
      <c r="U3670">
        <v>55.537052459999998</v>
      </c>
      <c r="V3670">
        <v>6363.3389999999999</v>
      </c>
      <c r="W3670">
        <v>49.791384979999997</v>
      </c>
      <c r="X3670">
        <v>4147.4059999999999</v>
      </c>
      <c r="Y3670">
        <v>32.452316119999999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</row>
    <row r="3671" spans="1:41" x14ac:dyDescent="0.25">
      <c r="A3671">
        <v>1000</v>
      </c>
      <c r="B3671" s="1">
        <v>42387</v>
      </c>
      <c r="C3671" s="1">
        <v>42417</v>
      </c>
      <c r="D3671" t="s">
        <v>26</v>
      </c>
      <c r="E3671" t="s">
        <v>27</v>
      </c>
      <c r="F3671">
        <v>0.95</v>
      </c>
      <c r="G3671">
        <v>127.78</v>
      </c>
      <c r="H3671">
        <v>127780</v>
      </c>
      <c r="I3671">
        <v>127100</v>
      </c>
      <c r="J3671">
        <v>5876.444665</v>
      </c>
      <c r="K3671">
        <v>45.98876714</v>
      </c>
      <c r="L3671">
        <v>3985.0323920000001</v>
      </c>
      <c r="M3671">
        <v>31.18666765</v>
      </c>
      <c r="N3671">
        <v>31818.571339999999</v>
      </c>
      <c r="O3671">
        <v>249.01057549999999</v>
      </c>
      <c r="P3671">
        <v>18115.152440000002</v>
      </c>
      <c r="Q3671">
        <v>141.76829269999999</v>
      </c>
      <c r="R3671">
        <v>7428.8434950000001</v>
      </c>
      <c r="S3671">
        <v>58.137764089999997</v>
      </c>
      <c r="T3671">
        <v>7096.4509019999996</v>
      </c>
      <c r="U3671">
        <v>55.53647599</v>
      </c>
      <c r="V3671">
        <v>6499.9979999999996</v>
      </c>
      <c r="W3671">
        <v>50.868664889999998</v>
      </c>
      <c r="X3671">
        <v>4139.585</v>
      </c>
      <c r="Y3671">
        <v>32.396188760000001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</row>
    <row r="3672" spans="1:41" x14ac:dyDescent="0.25">
      <c r="A3672">
        <v>1000</v>
      </c>
      <c r="B3672" s="1">
        <v>42388</v>
      </c>
      <c r="C3672" s="1">
        <v>42418</v>
      </c>
      <c r="D3672" t="s">
        <v>26</v>
      </c>
      <c r="E3672" t="s">
        <v>27</v>
      </c>
      <c r="F3672">
        <v>0.95</v>
      </c>
      <c r="G3672">
        <v>128.12</v>
      </c>
      <c r="H3672">
        <v>128120</v>
      </c>
      <c r="I3672">
        <v>126170</v>
      </c>
      <c r="J3672">
        <v>5862.9020799999998</v>
      </c>
      <c r="K3672">
        <v>45.761021540000002</v>
      </c>
      <c r="L3672">
        <v>4062.8801010000002</v>
      </c>
      <c r="M3672">
        <v>31.71152124</v>
      </c>
      <c r="N3672">
        <v>31903.234929999999</v>
      </c>
      <c r="O3672">
        <v>249.01057549999999</v>
      </c>
      <c r="P3672">
        <v>18163.353660000001</v>
      </c>
      <c r="Q3672">
        <v>141.76829269999999</v>
      </c>
      <c r="R3672">
        <v>7448.5211589999999</v>
      </c>
      <c r="S3672">
        <v>58.137068059999997</v>
      </c>
      <c r="T3672">
        <v>7115.2594470000004</v>
      </c>
      <c r="U3672">
        <v>55.535899530000002</v>
      </c>
      <c r="V3672">
        <v>6435.1009999999997</v>
      </c>
      <c r="W3672">
        <v>50.227138619999998</v>
      </c>
      <c r="X3672">
        <v>4278.6629999999996</v>
      </c>
      <c r="Y3672">
        <v>33.395746180000003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</row>
    <row r="3673" spans="1:41" x14ac:dyDescent="0.25">
      <c r="A3673">
        <v>1000</v>
      </c>
      <c r="B3673" s="1">
        <v>42389</v>
      </c>
      <c r="C3673" s="1">
        <v>42419</v>
      </c>
      <c r="D3673" t="s">
        <v>26</v>
      </c>
      <c r="E3673" t="s">
        <v>27</v>
      </c>
      <c r="F3673">
        <v>0.95</v>
      </c>
      <c r="G3673">
        <v>127.28</v>
      </c>
      <c r="H3673">
        <v>127280</v>
      </c>
      <c r="I3673">
        <v>125400</v>
      </c>
      <c r="J3673">
        <v>5863.3537980000001</v>
      </c>
      <c r="K3673">
        <v>46.06657603</v>
      </c>
      <c r="L3673">
        <v>4090.747742</v>
      </c>
      <c r="M3673">
        <v>32.139752850000001</v>
      </c>
      <c r="N3673">
        <v>31694.066050000001</v>
      </c>
      <c r="O3673">
        <v>249.01057549999999</v>
      </c>
      <c r="P3673">
        <v>18044.26829</v>
      </c>
      <c r="Q3673">
        <v>141.76829269999999</v>
      </c>
      <c r="R3673">
        <v>7399.5974310000001</v>
      </c>
      <c r="S3673">
        <v>58.136372029999997</v>
      </c>
      <c r="T3673">
        <v>7068.5359189999999</v>
      </c>
      <c r="U3673">
        <v>55.535323060000003</v>
      </c>
      <c r="V3673">
        <v>6357.027</v>
      </c>
      <c r="W3673">
        <v>49.945215269999998</v>
      </c>
      <c r="X3673">
        <v>4394.2650000000003</v>
      </c>
      <c r="Y3673">
        <v>34.524395030000001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</row>
    <row r="3674" spans="1:41" x14ac:dyDescent="0.25">
      <c r="A3674">
        <v>1000</v>
      </c>
      <c r="B3674" s="1">
        <v>42390</v>
      </c>
      <c r="C3674" s="1">
        <v>42420</v>
      </c>
      <c r="D3674" t="s">
        <v>26</v>
      </c>
      <c r="E3674" t="s">
        <v>27</v>
      </c>
      <c r="F3674">
        <v>0.95</v>
      </c>
      <c r="G3674">
        <v>127.43</v>
      </c>
      <c r="H3674">
        <v>127430</v>
      </c>
      <c r="I3674">
        <v>125400</v>
      </c>
      <c r="J3674">
        <v>5631.8912250000003</v>
      </c>
      <c r="K3674">
        <v>44.195960329999998</v>
      </c>
      <c r="L3674">
        <v>4197.0125580000004</v>
      </c>
      <c r="M3674">
        <v>32.935827969999998</v>
      </c>
      <c r="N3674">
        <v>31731.41763</v>
      </c>
      <c r="O3674">
        <v>249.01057549999999</v>
      </c>
      <c r="P3674">
        <v>18065.53354</v>
      </c>
      <c r="Q3674">
        <v>141.76829269999999</v>
      </c>
      <c r="R3674">
        <v>7408.2291919999998</v>
      </c>
      <c r="S3674">
        <v>58.135675990000003</v>
      </c>
      <c r="T3674">
        <v>7076.7927589999999</v>
      </c>
      <c r="U3674">
        <v>55.534746599999998</v>
      </c>
      <c r="V3674">
        <v>6195.933</v>
      </c>
      <c r="W3674">
        <v>48.622247510000001</v>
      </c>
      <c r="X3674">
        <v>4413.5870000000004</v>
      </c>
      <c r="Y3674">
        <v>34.635384129999998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</row>
    <row r="3675" spans="1:41" x14ac:dyDescent="0.25">
      <c r="A3675">
        <v>1000</v>
      </c>
      <c r="B3675" s="1">
        <v>42391</v>
      </c>
      <c r="C3675" s="1">
        <v>42421</v>
      </c>
      <c r="D3675" t="s">
        <v>26</v>
      </c>
      <c r="E3675" t="s">
        <v>27</v>
      </c>
      <c r="F3675">
        <v>0.95</v>
      </c>
      <c r="G3675">
        <v>127.77</v>
      </c>
      <c r="H3675">
        <v>127770</v>
      </c>
      <c r="I3675">
        <v>125400</v>
      </c>
      <c r="J3675">
        <v>5417.6507060000004</v>
      </c>
      <c r="K3675">
        <v>42.40158649</v>
      </c>
      <c r="L3675">
        <v>4249.0861279999999</v>
      </c>
      <c r="M3675">
        <v>33.255741780000001</v>
      </c>
      <c r="N3675">
        <v>31816.08123</v>
      </c>
      <c r="O3675">
        <v>249.01057549999999</v>
      </c>
      <c r="P3675">
        <v>18113.734759999999</v>
      </c>
      <c r="Q3675">
        <v>141.76829269999999</v>
      </c>
      <c r="R3675">
        <v>7427.9063900000001</v>
      </c>
      <c r="S3675">
        <v>58.134979960000003</v>
      </c>
      <c r="T3675">
        <v>7095.6009180000001</v>
      </c>
      <c r="U3675">
        <v>55.53417013</v>
      </c>
      <c r="V3675">
        <v>5851.1279999999997</v>
      </c>
      <c r="W3675">
        <v>45.794224</v>
      </c>
      <c r="X3675">
        <v>4485.5609999999997</v>
      </c>
      <c r="Y3675">
        <v>35.10652735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</row>
    <row r="3676" spans="1:41" x14ac:dyDescent="0.25">
      <c r="A3676">
        <v>1000</v>
      </c>
      <c r="B3676" s="1">
        <v>42392</v>
      </c>
      <c r="C3676" s="1">
        <v>42422</v>
      </c>
      <c r="D3676" t="s">
        <v>26</v>
      </c>
      <c r="E3676" t="s">
        <v>27</v>
      </c>
      <c r="F3676">
        <v>0.95</v>
      </c>
      <c r="G3676">
        <v>127.77</v>
      </c>
      <c r="H3676">
        <v>127770</v>
      </c>
      <c r="I3676">
        <v>124850</v>
      </c>
      <c r="J3676">
        <v>5274.5414250000003</v>
      </c>
      <c r="K3676">
        <v>41.281532630000001</v>
      </c>
      <c r="L3676">
        <v>4161.5034189999997</v>
      </c>
      <c r="M3676">
        <v>32.57027016</v>
      </c>
      <c r="N3676">
        <v>31816.08123</v>
      </c>
      <c r="O3676">
        <v>249.01057549999999</v>
      </c>
      <c r="P3676">
        <v>18113.734759999999</v>
      </c>
      <c r="Q3676">
        <v>141.76829269999999</v>
      </c>
      <c r="R3676">
        <v>7427.9063900000001</v>
      </c>
      <c r="S3676">
        <v>58.134979960000003</v>
      </c>
      <c r="T3676">
        <v>7095.6009180000001</v>
      </c>
      <c r="U3676">
        <v>55.53417013</v>
      </c>
      <c r="V3676">
        <v>5741.0330000000004</v>
      </c>
      <c r="W3676">
        <v>44.932558499999999</v>
      </c>
      <c r="X3676">
        <v>4329.0720000000001</v>
      </c>
      <c r="Y3676">
        <v>33.881756279999998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</row>
    <row r="3677" spans="1:41" x14ac:dyDescent="0.25">
      <c r="A3677">
        <v>1000</v>
      </c>
      <c r="B3677" s="1">
        <v>42393</v>
      </c>
      <c r="C3677" s="1">
        <v>42423</v>
      </c>
      <c r="D3677" t="s">
        <v>26</v>
      </c>
      <c r="E3677" t="s">
        <v>27</v>
      </c>
      <c r="F3677">
        <v>0.95</v>
      </c>
      <c r="G3677">
        <v>127.77</v>
      </c>
      <c r="H3677">
        <v>127770</v>
      </c>
      <c r="I3677">
        <v>123120</v>
      </c>
      <c r="J3677">
        <v>5417.6507060000004</v>
      </c>
      <c r="K3677">
        <v>42.40158649</v>
      </c>
      <c r="L3677">
        <v>4249.0861279999999</v>
      </c>
      <c r="M3677">
        <v>33.255741780000001</v>
      </c>
      <c r="N3677">
        <v>31816.08123</v>
      </c>
      <c r="O3677">
        <v>249.01057549999999</v>
      </c>
      <c r="P3677">
        <v>18113.734759999999</v>
      </c>
      <c r="Q3677">
        <v>141.76829269999999</v>
      </c>
      <c r="R3677">
        <v>7427.9063900000001</v>
      </c>
      <c r="S3677">
        <v>58.134979960000003</v>
      </c>
      <c r="T3677">
        <v>7095.6009180000001</v>
      </c>
      <c r="U3677">
        <v>55.53417013</v>
      </c>
      <c r="V3677">
        <v>5851.1279999999997</v>
      </c>
      <c r="W3677">
        <v>45.794224</v>
      </c>
      <c r="X3677">
        <v>4485.5609999999997</v>
      </c>
      <c r="Y3677">
        <v>35.10652735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</row>
    <row r="3678" spans="1:41" x14ac:dyDescent="0.25">
      <c r="A3678">
        <v>1000</v>
      </c>
      <c r="B3678" s="1">
        <v>42394</v>
      </c>
      <c r="C3678" s="1">
        <v>42424</v>
      </c>
      <c r="D3678" t="s">
        <v>26</v>
      </c>
      <c r="E3678" t="s">
        <v>27</v>
      </c>
      <c r="F3678">
        <v>0.95</v>
      </c>
      <c r="G3678">
        <v>128.07</v>
      </c>
      <c r="H3678">
        <v>128070</v>
      </c>
      <c r="I3678">
        <v>122860</v>
      </c>
      <c r="J3678">
        <v>5417.3203409999996</v>
      </c>
      <c r="K3678">
        <v>42.299682529999998</v>
      </c>
      <c r="L3678">
        <v>4463.9094539999996</v>
      </c>
      <c r="M3678">
        <v>34.855231150000002</v>
      </c>
      <c r="N3678">
        <v>31890.7844</v>
      </c>
      <c r="O3678">
        <v>249.01057549999999</v>
      </c>
      <c r="P3678">
        <v>18156.265240000001</v>
      </c>
      <c r="Q3678">
        <v>141.76829269999999</v>
      </c>
      <c r="R3678">
        <v>7445.2577430000001</v>
      </c>
      <c r="S3678">
        <v>58.134283930000002</v>
      </c>
      <c r="T3678">
        <v>7112.1873409999998</v>
      </c>
      <c r="U3678">
        <v>55.533593670000002</v>
      </c>
      <c r="V3678">
        <v>6150.8239999999996</v>
      </c>
      <c r="W3678">
        <v>48.027047709999998</v>
      </c>
      <c r="X3678">
        <v>4500.6629999999996</v>
      </c>
      <c r="Y3678">
        <v>35.142211289999999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</row>
    <row r="3679" spans="1:41" x14ac:dyDescent="0.25">
      <c r="A3679">
        <v>1000</v>
      </c>
      <c r="B3679" s="1">
        <v>42395</v>
      </c>
      <c r="C3679" s="1">
        <v>42425</v>
      </c>
      <c r="D3679" t="s">
        <v>26</v>
      </c>
      <c r="E3679" t="s">
        <v>27</v>
      </c>
      <c r="F3679">
        <v>0.95</v>
      </c>
      <c r="G3679">
        <v>128.22</v>
      </c>
      <c r="H3679">
        <v>128220</v>
      </c>
      <c r="I3679">
        <v>124010</v>
      </c>
      <c r="J3679">
        <v>5300.0281000000004</v>
      </c>
      <c r="K3679">
        <v>41.335424269999997</v>
      </c>
      <c r="L3679">
        <v>4162.6343139999999</v>
      </c>
      <c r="M3679">
        <v>32.464781729999999</v>
      </c>
      <c r="N3679">
        <v>31928.135989999999</v>
      </c>
      <c r="O3679">
        <v>249.01057549999999</v>
      </c>
      <c r="P3679">
        <v>18177.530490000001</v>
      </c>
      <c r="Q3679">
        <v>141.76829269999999</v>
      </c>
      <c r="R3679">
        <v>7453.8886400000001</v>
      </c>
      <c r="S3679">
        <v>58.133587900000002</v>
      </c>
      <c r="T3679">
        <v>7120.4434659999997</v>
      </c>
      <c r="U3679">
        <v>55.533017200000003</v>
      </c>
      <c r="V3679">
        <v>5998.9870000000001</v>
      </c>
      <c r="W3679">
        <v>46.786671349999999</v>
      </c>
      <c r="X3679">
        <v>4202.9139999999998</v>
      </c>
      <c r="Y3679">
        <v>32.778926839999997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</row>
    <row r="3680" spans="1:41" x14ac:dyDescent="0.25">
      <c r="A3680">
        <v>1000</v>
      </c>
      <c r="B3680" s="1">
        <v>42396</v>
      </c>
      <c r="C3680" s="1">
        <v>42426</v>
      </c>
      <c r="D3680" t="s">
        <v>26</v>
      </c>
      <c r="E3680" t="s">
        <v>27</v>
      </c>
      <c r="F3680">
        <v>0.95</v>
      </c>
      <c r="G3680">
        <v>128.91</v>
      </c>
      <c r="H3680">
        <v>128910</v>
      </c>
      <c r="I3680">
        <v>124420</v>
      </c>
      <c r="J3680">
        <v>5392.5322299999998</v>
      </c>
      <c r="K3680">
        <v>41.831760379999999</v>
      </c>
      <c r="L3680">
        <v>4193.9892419999996</v>
      </c>
      <c r="M3680">
        <v>32.534242820000003</v>
      </c>
      <c r="N3680">
        <v>32099.953290000001</v>
      </c>
      <c r="O3680">
        <v>249.01057549999999</v>
      </c>
      <c r="P3680">
        <v>18275.350610000001</v>
      </c>
      <c r="Q3680">
        <v>141.76829269999999</v>
      </c>
      <c r="R3680">
        <v>7493.9110899999996</v>
      </c>
      <c r="S3680">
        <v>58.132891860000001</v>
      </c>
      <c r="T3680">
        <v>7158.6869360000001</v>
      </c>
      <c r="U3680">
        <v>55.532440739999998</v>
      </c>
      <c r="V3680">
        <v>5917.3509999999997</v>
      </c>
      <c r="W3680">
        <v>45.902963309999997</v>
      </c>
      <c r="X3680">
        <v>4433.2780000000002</v>
      </c>
      <c r="Y3680">
        <v>34.39048949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</row>
    <row r="3681" spans="1:41" x14ac:dyDescent="0.25">
      <c r="A3681">
        <v>1000</v>
      </c>
      <c r="B3681" s="1">
        <v>42397</v>
      </c>
      <c r="C3681" s="1">
        <v>42427</v>
      </c>
      <c r="D3681" t="s">
        <v>26</v>
      </c>
      <c r="E3681" t="s">
        <v>27</v>
      </c>
      <c r="F3681">
        <v>0.95</v>
      </c>
      <c r="G3681">
        <v>129.62</v>
      </c>
      <c r="H3681">
        <v>129620</v>
      </c>
      <c r="I3681">
        <v>124420</v>
      </c>
      <c r="J3681">
        <v>5317.8536249999997</v>
      </c>
      <c r="K3681">
        <v>41.026489929999997</v>
      </c>
      <c r="L3681">
        <v>4443.3113160000003</v>
      </c>
      <c r="M3681">
        <v>34.279519489999998</v>
      </c>
      <c r="N3681">
        <v>32276.750789999998</v>
      </c>
      <c r="O3681">
        <v>249.01057549999999</v>
      </c>
      <c r="P3681">
        <v>18376.006099999999</v>
      </c>
      <c r="Q3681">
        <v>141.76829269999999</v>
      </c>
      <c r="R3681">
        <v>7535.0952239999997</v>
      </c>
      <c r="S3681">
        <v>58.132195830000001</v>
      </c>
      <c r="T3681">
        <v>7198.0402480000002</v>
      </c>
      <c r="U3681">
        <v>55.531864280000001</v>
      </c>
      <c r="V3681">
        <v>6000.3580000000002</v>
      </c>
      <c r="W3681">
        <v>46.291914830000003</v>
      </c>
      <c r="X3681">
        <v>4526.0630000000001</v>
      </c>
      <c r="Y3681">
        <v>34.917937049999999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</row>
    <row r="3682" spans="1:41" x14ac:dyDescent="0.25">
      <c r="A3682">
        <v>1000</v>
      </c>
      <c r="B3682" s="1">
        <v>42398</v>
      </c>
      <c r="C3682" s="1">
        <v>42428</v>
      </c>
      <c r="D3682" t="s">
        <v>26</v>
      </c>
      <c r="E3682" t="s">
        <v>27</v>
      </c>
      <c r="F3682">
        <v>0.95</v>
      </c>
      <c r="G3682">
        <v>132.25</v>
      </c>
      <c r="H3682">
        <v>132250</v>
      </c>
      <c r="I3682">
        <v>124420</v>
      </c>
      <c r="J3682">
        <v>5717.9929579999998</v>
      </c>
      <c r="K3682">
        <v>43.236241649999997</v>
      </c>
      <c r="L3682">
        <v>5242.2106469999999</v>
      </c>
      <c r="M3682">
        <v>39.638643829999999</v>
      </c>
      <c r="N3682">
        <v>32931.648609999997</v>
      </c>
      <c r="O3682">
        <v>249.01057549999999</v>
      </c>
      <c r="P3682">
        <v>18748.85671</v>
      </c>
      <c r="Q3682">
        <v>141.76829269999999</v>
      </c>
      <c r="R3682">
        <v>7687.890848</v>
      </c>
      <c r="S3682">
        <v>58.1314998</v>
      </c>
      <c r="T3682">
        <v>7344.0128139999997</v>
      </c>
      <c r="U3682">
        <v>55.531287820000003</v>
      </c>
      <c r="V3682">
        <v>5975.0959999999995</v>
      </c>
      <c r="W3682">
        <v>45.18031002</v>
      </c>
      <c r="X3682">
        <v>5753.6679999999997</v>
      </c>
      <c r="Y3682">
        <v>43.50599622</v>
      </c>
      <c r="AA3682">
        <f t="shared" si="457"/>
        <v>0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0</v>
      </c>
      <c r="AK3682">
        <f t="shared" si="460"/>
        <v>1</v>
      </c>
      <c r="AM3682">
        <f t="shared" si="464"/>
        <v>0</v>
      </c>
      <c r="AO3682">
        <f t="shared" si="461"/>
        <v>1</v>
      </c>
    </row>
    <row r="3683" spans="1:41" x14ac:dyDescent="0.25">
      <c r="A3683">
        <v>1000</v>
      </c>
      <c r="B3683" s="1">
        <v>42399</v>
      </c>
      <c r="C3683" s="1">
        <v>42429</v>
      </c>
      <c r="D3683" t="s">
        <v>26</v>
      </c>
      <c r="E3683" t="s">
        <v>27</v>
      </c>
      <c r="F3683">
        <v>0.95</v>
      </c>
      <c r="G3683">
        <v>132.25</v>
      </c>
      <c r="H3683">
        <v>132250</v>
      </c>
      <c r="I3683">
        <v>123140</v>
      </c>
      <c r="J3683">
        <v>5575.2079229999999</v>
      </c>
      <c r="K3683">
        <v>42.15658165</v>
      </c>
      <c r="L3683">
        <v>5122.0654610000001</v>
      </c>
      <c r="M3683">
        <v>38.730173610000001</v>
      </c>
      <c r="N3683">
        <v>32931.648609999997</v>
      </c>
      <c r="O3683">
        <v>249.01057549999999</v>
      </c>
      <c r="P3683">
        <v>18748.85671</v>
      </c>
      <c r="Q3683">
        <v>141.76829269999999</v>
      </c>
      <c r="R3683">
        <v>7687.890848</v>
      </c>
      <c r="S3683">
        <v>58.1314998</v>
      </c>
      <c r="T3683">
        <v>7344.0128139999997</v>
      </c>
      <c r="U3683">
        <v>55.531287820000003</v>
      </c>
      <c r="V3683">
        <v>5849.6980000000003</v>
      </c>
      <c r="W3683">
        <v>44.232120979999998</v>
      </c>
      <c r="X3683">
        <v>5544.6670000000004</v>
      </c>
      <c r="Y3683">
        <v>41.925648389999999</v>
      </c>
      <c r="AA3683">
        <f t="shared" si="457"/>
        <v>0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0</v>
      </c>
      <c r="AK3683">
        <f t="shared" si="460"/>
        <v>1</v>
      </c>
      <c r="AM3683">
        <f t="shared" si="464"/>
        <v>0</v>
      </c>
      <c r="AO3683">
        <f t="shared" si="461"/>
        <v>1</v>
      </c>
    </row>
    <row r="3684" spans="1:41" x14ac:dyDescent="0.25">
      <c r="A3684">
        <v>1000</v>
      </c>
      <c r="B3684" s="1">
        <v>42400</v>
      </c>
      <c r="C3684" s="1">
        <v>42430</v>
      </c>
      <c r="D3684" t="s">
        <v>26</v>
      </c>
      <c r="E3684" t="s">
        <v>27</v>
      </c>
      <c r="F3684">
        <v>0.95</v>
      </c>
      <c r="G3684">
        <v>132.25</v>
      </c>
      <c r="H3684">
        <v>132250</v>
      </c>
      <c r="I3684">
        <v>122940</v>
      </c>
      <c r="J3684">
        <v>5717.9929579999998</v>
      </c>
      <c r="K3684">
        <v>43.236241649999997</v>
      </c>
      <c r="L3684">
        <v>5242.2106469999999</v>
      </c>
      <c r="M3684">
        <v>39.638643829999999</v>
      </c>
      <c r="N3684">
        <v>32931.648609999997</v>
      </c>
      <c r="O3684">
        <v>249.01057549999999</v>
      </c>
      <c r="P3684">
        <v>18748.85671</v>
      </c>
      <c r="Q3684">
        <v>141.76829269999999</v>
      </c>
      <c r="R3684">
        <v>7687.890848</v>
      </c>
      <c r="S3684">
        <v>58.1314998</v>
      </c>
      <c r="T3684">
        <v>7344.0128139999997</v>
      </c>
      <c r="U3684">
        <v>55.531287820000003</v>
      </c>
      <c r="V3684">
        <v>5975.0959999999995</v>
      </c>
      <c r="W3684">
        <v>45.18031002</v>
      </c>
      <c r="X3684">
        <v>5753.6679999999997</v>
      </c>
      <c r="Y3684">
        <v>43.50599622</v>
      </c>
      <c r="AA3684">
        <f t="shared" si="457"/>
        <v>0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0</v>
      </c>
      <c r="AK3684">
        <f t="shared" si="460"/>
        <v>1</v>
      </c>
      <c r="AM3684">
        <f t="shared" si="464"/>
        <v>0</v>
      </c>
      <c r="AO3684">
        <f t="shared" si="461"/>
        <v>1</v>
      </c>
    </row>
    <row r="3685" spans="1:41" x14ac:dyDescent="0.25">
      <c r="A3685">
        <v>1000</v>
      </c>
      <c r="B3685" s="1">
        <v>42401</v>
      </c>
      <c r="C3685" s="1">
        <v>42431</v>
      </c>
      <c r="D3685" t="s">
        <v>26</v>
      </c>
      <c r="E3685" t="s">
        <v>27</v>
      </c>
      <c r="F3685">
        <v>0.95</v>
      </c>
      <c r="G3685">
        <v>131.99</v>
      </c>
      <c r="H3685">
        <v>131990</v>
      </c>
      <c r="I3685">
        <v>124070</v>
      </c>
      <c r="J3685">
        <v>5418.8650120000002</v>
      </c>
      <c r="K3685">
        <v>41.055117899999999</v>
      </c>
      <c r="L3685">
        <v>5628.0209709999999</v>
      </c>
      <c r="M3685">
        <v>42.639752790000003</v>
      </c>
      <c r="N3685">
        <v>32866.905859999999</v>
      </c>
      <c r="O3685">
        <v>249.01057549999999</v>
      </c>
      <c r="P3685">
        <v>18711.996950000001</v>
      </c>
      <c r="Q3685">
        <v>141.76829269999999</v>
      </c>
      <c r="R3685">
        <v>7672.6847889999999</v>
      </c>
      <c r="S3685">
        <v>58.130803759999999</v>
      </c>
      <c r="T3685">
        <v>7329.4985919999999</v>
      </c>
      <c r="U3685">
        <v>55.530711349999997</v>
      </c>
      <c r="V3685">
        <v>6148.8389999999999</v>
      </c>
      <c r="W3685">
        <v>46.585642849999999</v>
      </c>
      <c r="X3685">
        <v>5699.049</v>
      </c>
      <c r="Y3685">
        <v>43.177884689999999</v>
      </c>
      <c r="AA3685">
        <f t="shared" si="457"/>
        <v>0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0</v>
      </c>
      <c r="AK3685">
        <f t="shared" si="460"/>
        <v>1</v>
      </c>
      <c r="AM3685">
        <f t="shared" si="464"/>
        <v>0</v>
      </c>
      <c r="AO3685">
        <f t="shared" si="461"/>
        <v>1</v>
      </c>
    </row>
    <row r="3686" spans="1:41" x14ac:dyDescent="0.25">
      <c r="A3686">
        <v>1000</v>
      </c>
      <c r="B3686" s="1">
        <v>42402</v>
      </c>
      <c r="C3686" s="1">
        <v>42432</v>
      </c>
      <c r="D3686" t="s">
        <v>26</v>
      </c>
      <c r="E3686" t="s">
        <v>27</v>
      </c>
      <c r="F3686">
        <v>0.95</v>
      </c>
      <c r="G3686">
        <v>131.84</v>
      </c>
      <c r="H3686">
        <v>131840</v>
      </c>
      <c r="I3686">
        <v>124230</v>
      </c>
      <c r="J3686">
        <v>5471.6061369999998</v>
      </c>
      <c r="K3686">
        <v>41.501866939999999</v>
      </c>
      <c r="L3686">
        <v>5500.3177159999996</v>
      </c>
      <c r="M3686">
        <v>41.719642870000001</v>
      </c>
      <c r="N3686">
        <v>32829.554270000001</v>
      </c>
      <c r="O3686">
        <v>249.01057549999999</v>
      </c>
      <c r="P3686">
        <v>18690.73171</v>
      </c>
      <c r="Q3686">
        <v>141.76829269999999</v>
      </c>
      <c r="R3686">
        <v>7663.8734029999996</v>
      </c>
      <c r="S3686">
        <v>58.130107729999999</v>
      </c>
      <c r="T3686">
        <v>7321.0929839999999</v>
      </c>
      <c r="U3686">
        <v>55.530134889999999</v>
      </c>
      <c r="V3686">
        <v>6128.4830000000002</v>
      </c>
      <c r="W3686">
        <v>46.484246059999997</v>
      </c>
      <c r="X3686">
        <v>5645.5550000000003</v>
      </c>
      <c r="Y3686">
        <v>42.821260619999997</v>
      </c>
      <c r="AA3686">
        <f t="shared" si="457"/>
        <v>0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0</v>
      </c>
      <c r="AO3686">
        <f t="shared" si="461"/>
        <v>1</v>
      </c>
    </row>
    <row r="3687" spans="1:41" x14ac:dyDescent="0.25">
      <c r="A3687">
        <v>1000</v>
      </c>
      <c r="B3687" s="1">
        <v>42403</v>
      </c>
      <c r="C3687" s="1">
        <v>42433</v>
      </c>
      <c r="D3687" t="s">
        <v>26</v>
      </c>
      <c r="E3687" t="s">
        <v>27</v>
      </c>
      <c r="F3687">
        <v>0.95</v>
      </c>
      <c r="G3687">
        <v>130.58000000000001</v>
      </c>
      <c r="H3687">
        <v>130580</v>
      </c>
      <c r="I3687">
        <v>124770</v>
      </c>
      <c r="J3687">
        <v>5644.3376410000001</v>
      </c>
      <c r="K3687">
        <v>43.225131269999999</v>
      </c>
      <c r="L3687">
        <v>5463.7012320000003</v>
      </c>
      <c r="M3687">
        <v>41.841792249999997</v>
      </c>
      <c r="N3687">
        <v>32515.800950000001</v>
      </c>
      <c r="O3687">
        <v>249.01057549999999</v>
      </c>
      <c r="P3687">
        <v>18512.103660000001</v>
      </c>
      <c r="Q3687">
        <v>141.76829269999999</v>
      </c>
      <c r="R3687">
        <v>7590.538579</v>
      </c>
      <c r="S3687">
        <v>58.129411689999998</v>
      </c>
      <c r="T3687">
        <v>7251.0497400000004</v>
      </c>
      <c r="U3687">
        <v>55.529558430000002</v>
      </c>
      <c r="V3687">
        <v>6353.8959999999997</v>
      </c>
      <c r="W3687">
        <v>48.65902895</v>
      </c>
      <c r="X3687">
        <v>5561.326</v>
      </c>
      <c r="Y3687">
        <v>42.589416450000002</v>
      </c>
      <c r="AA3687">
        <f t="shared" si="457"/>
        <v>0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</row>
    <row r="3688" spans="1:41" x14ac:dyDescent="0.25">
      <c r="A3688">
        <v>1000</v>
      </c>
      <c r="B3688" s="1">
        <v>42404</v>
      </c>
      <c r="C3688" s="1">
        <v>42434</v>
      </c>
      <c r="D3688" t="s">
        <v>26</v>
      </c>
      <c r="E3688" t="s">
        <v>27</v>
      </c>
      <c r="F3688">
        <v>0.95</v>
      </c>
      <c r="G3688">
        <v>131.49</v>
      </c>
      <c r="H3688">
        <v>131490</v>
      </c>
      <c r="I3688">
        <v>124770</v>
      </c>
      <c r="J3688">
        <v>5720.172219</v>
      </c>
      <c r="K3688">
        <v>43.502716700000001</v>
      </c>
      <c r="L3688">
        <v>5594.6003719999999</v>
      </c>
      <c r="M3688">
        <v>42.54772509</v>
      </c>
      <c r="N3688">
        <v>32742.400570000002</v>
      </c>
      <c r="O3688">
        <v>249.01057549999999</v>
      </c>
      <c r="P3688">
        <v>18641.112799999999</v>
      </c>
      <c r="Q3688">
        <v>141.76829269999999</v>
      </c>
      <c r="R3688">
        <v>7643.3448209999997</v>
      </c>
      <c r="S3688">
        <v>58.128715649999997</v>
      </c>
      <c r="T3688">
        <v>7301.5058390000004</v>
      </c>
      <c r="U3688">
        <v>55.528981969999997</v>
      </c>
      <c r="V3688">
        <v>6371.3069999999998</v>
      </c>
      <c r="W3688">
        <v>48.454688570000002</v>
      </c>
      <c r="X3688">
        <v>5772.2560000000003</v>
      </c>
      <c r="Y3688">
        <v>43.8988212</v>
      </c>
      <c r="AA3688">
        <f t="shared" si="457"/>
        <v>0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0</v>
      </c>
      <c r="AO3688">
        <f t="shared" si="461"/>
        <v>1</v>
      </c>
    </row>
    <row r="3689" spans="1:41" x14ac:dyDescent="0.25">
      <c r="A3689">
        <v>1000</v>
      </c>
      <c r="B3689" s="1">
        <v>42405</v>
      </c>
      <c r="C3689" s="1">
        <v>42435</v>
      </c>
      <c r="D3689" t="s">
        <v>26</v>
      </c>
      <c r="E3689" t="s">
        <v>27</v>
      </c>
      <c r="F3689">
        <v>0.95</v>
      </c>
      <c r="G3689">
        <v>130.71</v>
      </c>
      <c r="H3689">
        <v>130710</v>
      </c>
      <c r="I3689">
        <v>124770</v>
      </c>
      <c r="J3689">
        <v>5635.4820040000004</v>
      </c>
      <c r="K3689">
        <v>43.114390669999999</v>
      </c>
      <c r="L3689">
        <v>5437.4209879999999</v>
      </c>
      <c r="M3689">
        <v>41.5991201</v>
      </c>
      <c r="N3689">
        <v>32548.172320000001</v>
      </c>
      <c r="O3689">
        <v>249.01057549999999</v>
      </c>
      <c r="P3689">
        <v>18530.53354</v>
      </c>
      <c r="Q3689">
        <v>141.76829269999999</v>
      </c>
      <c r="R3689">
        <v>7597.9134439999998</v>
      </c>
      <c r="S3689">
        <v>58.128019620000003</v>
      </c>
      <c r="T3689">
        <v>7258.1178840000002</v>
      </c>
      <c r="U3689">
        <v>55.528405509999999</v>
      </c>
      <c r="V3689">
        <v>6218.3969999999999</v>
      </c>
      <c r="W3689">
        <v>47.573995869999997</v>
      </c>
      <c r="X3689">
        <v>5612.152</v>
      </c>
      <c r="Y3689">
        <v>42.93590391</v>
      </c>
      <c r="AA3689">
        <f t="shared" si="457"/>
        <v>0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</row>
    <row r="3690" spans="1:41" x14ac:dyDescent="0.25">
      <c r="A3690">
        <v>1000</v>
      </c>
      <c r="B3690" s="1">
        <v>42406</v>
      </c>
      <c r="C3690" s="1">
        <v>42436</v>
      </c>
      <c r="D3690" t="s">
        <v>26</v>
      </c>
      <c r="E3690" t="s">
        <v>27</v>
      </c>
      <c r="F3690">
        <v>0.95</v>
      </c>
      <c r="G3690">
        <v>130.71</v>
      </c>
      <c r="H3690">
        <v>130710</v>
      </c>
      <c r="I3690">
        <v>124450</v>
      </c>
      <c r="J3690">
        <v>5497.6875330000003</v>
      </c>
      <c r="K3690">
        <v>42.060190749999997</v>
      </c>
      <c r="L3690">
        <v>5309.0577819999999</v>
      </c>
      <c r="M3690">
        <v>40.617074299999999</v>
      </c>
      <c r="N3690">
        <v>32548.172320000001</v>
      </c>
      <c r="O3690">
        <v>249.01057549999999</v>
      </c>
      <c r="P3690">
        <v>18530.53354</v>
      </c>
      <c r="Q3690">
        <v>141.76829269999999</v>
      </c>
      <c r="R3690">
        <v>7597.9134439999998</v>
      </c>
      <c r="S3690">
        <v>58.128019620000003</v>
      </c>
      <c r="T3690">
        <v>7258.1178840000002</v>
      </c>
      <c r="U3690">
        <v>55.528405509999999</v>
      </c>
      <c r="V3690">
        <v>6083.06</v>
      </c>
      <c r="W3690">
        <v>46.538596890000001</v>
      </c>
      <c r="X3690">
        <v>5409.2240000000002</v>
      </c>
      <c r="Y3690">
        <v>41.383398360000001</v>
      </c>
      <c r="AA3690">
        <f t="shared" si="457"/>
        <v>0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0</v>
      </c>
      <c r="AO3690">
        <f t="shared" si="461"/>
        <v>1</v>
      </c>
    </row>
    <row r="3691" spans="1:41" x14ac:dyDescent="0.25">
      <c r="A3691">
        <v>1000</v>
      </c>
      <c r="B3691" s="1">
        <v>42407</v>
      </c>
      <c r="C3691" s="1">
        <v>42437</v>
      </c>
      <c r="D3691" t="s">
        <v>26</v>
      </c>
      <c r="E3691" t="s">
        <v>27</v>
      </c>
      <c r="F3691">
        <v>0.95</v>
      </c>
      <c r="G3691">
        <v>130.71</v>
      </c>
      <c r="H3691">
        <v>130710</v>
      </c>
      <c r="I3691">
        <v>124600</v>
      </c>
      <c r="J3691">
        <v>5635.4820040000004</v>
      </c>
      <c r="K3691">
        <v>43.114390669999999</v>
      </c>
      <c r="L3691">
        <v>5437.4209879999999</v>
      </c>
      <c r="M3691">
        <v>41.5991201</v>
      </c>
      <c r="N3691">
        <v>32548.172320000001</v>
      </c>
      <c r="O3691">
        <v>249.01057549999999</v>
      </c>
      <c r="P3691">
        <v>18530.53354</v>
      </c>
      <c r="Q3691">
        <v>141.76829269999999</v>
      </c>
      <c r="R3691">
        <v>7597.9134439999998</v>
      </c>
      <c r="S3691">
        <v>58.128019620000003</v>
      </c>
      <c r="T3691">
        <v>7258.1178840000002</v>
      </c>
      <c r="U3691">
        <v>55.528405509999999</v>
      </c>
      <c r="V3691">
        <v>6218.3969999999999</v>
      </c>
      <c r="W3691">
        <v>47.573995869999997</v>
      </c>
      <c r="X3691">
        <v>5612.152</v>
      </c>
      <c r="Y3691">
        <v>42.93590391</v>
      </c>
      <c r="AA3691">
        <f t="shared" si="457"/>
        <v>0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</row>
    <row r="3692" spans="1:41" x14ac:dyDescent="0.25">
      <c r="A3692">
        <v>1000</v>
      </c>
      <c r="B3692" s="1">
        <v>42408</v>
      </c>
      <c r="C3692" s="1">
        <v>42438</v>
      </c>
      <c r="D3692" t="s">
        <v>26</v>
      </c>
      <c r="E3692" t="s">
        <v>27</v>
      </c>
      <c r="F3692">
        <v>0.95</v>
      </c>
      <c r="G3692">
        <v>129.11000000000001</v>
      </c>
      <c r="H3692">
        <v>129110</v>
      </c>
      <c r="I3692">
        <v>123630</v>
      </c>
      <c r="J3692">
        <v>5983.0244929999999</v>
      </c>
      <c r="K3692">
        <v>46.340519659999998</v>
      </c>
      <c r="L3692">
        <v>5584.2950540000002</v>
      </c>
      <c r="M3692">
        <v>43.252227210000001</v>
      </c>
      <c r="N3692">
        <v>32149.755399999998</v>
      </c>
      <c r="O3692">
        <v>249.01057549999999</v>
      </c>
      <c r="P3692">
        <v>18303.704269999998</v>
      </c>
      <c r="Q3692">
        <v>141.76829269999999</v>
      </c>
      <c r="R3692">
        <v>7504.8187470000003</v>
      </c>
      <c r="S3692">
        <v>58.127323580000002</v>
      </c>
      <c r="T3692">
        <v>7169.1980080000003</v>
      </c>
      <c r="U3692">
        <v>55.527829050000001</v>
      </c>
      <c r="V3692">
        <v>6668.1769999999997</v>
      </c>
      <c r="W3692">
        <v>51.647254279999999</v>
      </c>
      <c r="X3692">
        <v>5743.3530000000001</v>
      </c>
      <c r="Y3692">
        <v>44.484184030000002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</row>
    <row r="3693" spans="1:41" x14ac:dyDescent="0.25">
      <c r="A3693">
        <v>1000</v>
      </c>
      <c r="B3693" s="1">
        <v>42409</v>
      </c>
      <c r="C3693" s="1">
        <v>42439</v>
      </c>
      <c r="D3693" t="s">
        <v>26</v>
      </c>
      <c r="E3693" t="s">
        <v>27</v>
      </c>
      <c r="F3693">
        <v>0.95</v>
      </c>
      <c r="G3693">
        <v>129.07</v>
      </c>
      <c r="H3693">
        <v>129070</v>
      </c>
      <c r="I3693">
        <v>123870</v>
      </c>
      <c r="J3693">
        <v>5980.3158519999997</v>
      </c>
      <c r="K3693">
        <v>46.33389519</v>
      </c>
      <c r="L3693">
        <v>5578.0075779999997</v>
      </c>
      <c r="M3693">
        <v>43.216917780000003</v>
      </c>
      <c r="N3693">
        <v>32139.794979999999</v>
      </c>
      <c r="O3693">
        <v>249.01057549999999</v>
      </c>
      <c r="P3693">
        <v>18298.03354</v>
      </c>
      <c r="Q3693">
        <v>141.76829269999999</v>
      </c>
      <c r="R3693">
        <v>7502.4038170000003</v>
      </c>
      <c r="S3693">
        <v>58.126627540000001</v>
      </c>
      <c r="T3693">
        <v>7166.9024909999998</v>
      </c>
      <c r="U3693">
        <v>55.527252590000003</v>
      </c>
      <c r="V3693">
        <v>6699.15</v>
      </c>
      <c r="W3693">
        <v>51.903230800000003</v>
      </c>
      <c r="X3693">
        <v>5699.2740000000003</v>
      </c>
      <c r="Y3693">
        <v>44.15645774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</row>
    <row r="3694" spans="1:41" x14ac:dyDescent="0.25">
      <c r="A3694">
        <v>1000</v>
      </c>
      <c r="B3694" s="1">
        <v>42410</v>
      </c>
      <c r="C3694" s="1">
        <v>42440</v>
      </c>
      <c r="D3694" t="s">
        <v>26</v>
      </c>
      <c r="E3694" t="s">
        <v>27</v>
      </c>
      <c r="F3694">
        <v>0.95</v>
      </c>
      <c r="G3694">
        <v>129.41999999999999</v>
      </c>
      <c r="H3694">
        <v>129420</v>
      </c>
      <c r="I3694">
        <v>126170</v>
      </c>
      <c r="J3694">
        <v>5975.422877</v>
      </c>
      <c r="K3694">
        <v>46.170784089999998</v>
      </c>
      <c r="L3694">
        <v>5559.9538810000004</v>
      </c>
      <c r="M3694">
        <v>42.960546129999997</v>
      </c>
      <c r="N3694">
        <v>32226.948680000001</v>
      </c>
      <c r="O3694">
        <v>249.01057549999999</v>
      </c>
      <c r="P3694">
        <v>18347.652440000002</v>
      </c>
      <c r="Q3694">
        <v>141.76829269999999</v>
      </c>
      <c r="R3694">
        <v>7522.6580549999999</v>
      </c>
      <c r="S3694">
        <v>58.1259315</v>
      </c>
      <c r="T3694">
        <v>7186.2624239999996</v>
      </c>
      <c r="U3694">
        <v>55.526676129999998</v>
      </c>
      <c r="V3694">
        <v>6738.7120000000004</v>
      </c>
      <c r="W3694">
        <v>52.068551999999997</v>
      </c>
      <c r="X3694">
        <v>5630.6239999999998</v>
      </c>
      <c r="Y3694">
        <v>43.506598670000002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</row>
    <row r="3695" spans="1:41" x14ac:dyDescent="0.25">
      <c r="A3695">
        <v>1000</v>
      </c>
      <c r="B3695" s="1">
        <v>42411</v>
      </c>
      <c r="C3695" s="1">
        <v>42441</v>
      </c>
      <c r="D3695" t="s">
        <v>26</v>
      </c>
      <c r="E3695" t="s">
        <v>27</v>
      </c>
      <c r="F3695">
        <v>0.95</v>
      </c>
      <c r="G3695">
        <v>127.3</v>
      </c>
      <c r="H3695">
        <v>127300</v>
      </c>
      <c r="I3695">
        <v>126170</v>
      </c>
      <c r="J3695">
        <v>6364.8764780000001</v>
      </c>
      <c r="K3695">
        <v>49.99902968</v>
      </c>
      <c r="L3695">
        <v>5464.4226710000003</v>
      </c>
      <c r="M3695">
        <v>42.925551220000003</v>
      </c>
      <c r="N3695">
        <v>31699.046259999999</v>
      </c>
      <c r="O3695">
        <v>249.01057549999999</v>
      </c>
      <c r="P3695">
        <v>18047.103660000001</v>
      </c>
      <c r="Q3695">
        <v>141.76829269999999</v>
      </c>
      <c r="R3695">
        <v>7399.3424750000004</v>
      </c>
      <c r="S3695">
        <v>58.125235459999999</v>
      </c>
      <c r="T3695">
        <v>7068.472487</v>
      </c>
      <c r="U3695">
        <v>55.526099670000001</v>
      </c>
      <c r="V3695">
        <v>7028.06</v>
      </c>
      <c r="W3695">
        <v>55.208641010000001</v>
      </c>
      <c r="X3695">
        <v>5667.3410000000003</v>
      </c>
      <c r="Y3695">
        <v>44.519567950000003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</row>
    <row r="3696" spans="1:41" x14ac:dyDescent="0.25">
      <c r="A3696">
        <v>1000</v>
      </c>
      <c r="B3696" s="1">
        <v>42412</v>
      </c>
      <c r="C3696" s="1">
        <v>42442</v>
      </c>
      <c r="D3696" t="s">
        <v>26</v>
      </c>
      <c r="E3696" t="s">
        <v>27</v>
      </c>
      <c r="F3696">
        <v>0.95</v>
      </c>
      <c r="G3696">
        <v>127.07</v>
      </c>
      <c r="H3696">
        <v>127070</v>
      </c>
      <c r="I3696">
        <v>126170</v>
      </c>
      <c r="J3696">
        <v>6180.8134490000002</v>
      </c>
      <c r="K3696">
        <v>48.641012430000004</v>
      </c>
      <c r="L3696">
        <v>5363.5274740000004</v>
      </c>
      <c r="M3696">
        <v>42.209234860000002</v>
      </c>
      <c r="N3696">
        <v>31641.773829999998</v>
      </c>
      <c r="O3696">
        <v>249.01057549999999</v>
      </c>
      <c r="P3696">
        <v>18014.496950000001</v>
      </c>
      <c r="Q3696">
        <v>141.76829269999999</v>
      </c>
      <c r="R3696">
        <v>7385.885225</v>
      </c>
      <c r="S3696">
        <v>58.124539429999999</v>
      </c>
      <c r="T3696">
        <v>7055.6282339999998</v>
      </c>
      <c r="U3696">
        <v>55.525523210000003</v>
      </c>
      <c r="V3696">
        <v>6836.7790000000005</v>
      </c>
      <c r="W3696">
        <v>53.803250179999999</v>
      </c>
      <c r="X3696">
        <v>5490.8209999999999</v>
      </c>
      <c r="Y3696">
        <v>43.210993940000002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</row>
    <row r="3697" spans="1:41" x14ac:dyDescent="0.25">
      <c r="A3697">
        <v>1000</v>
      </c>
      <c r="B3697" s="1">
        <v>42413</v>
      </c>
      <c r="C3697" s="1">
        <v>42443</v>
      </c>
      <c r="D3697" t="s">
        <v>26</v>
      </c>
      <c r="E3697" t="s">
        <v>27</v>
      </c>
      <c r="F3697">
        <v>0.95</v>
      </c>
      <c r="G3697">
        <v>127.07</v>
      </c>
      <c r="H3697">
        <v>127070</v>
      </c>
      <c r="I3697">
        <v>126360</v>
      </c>
      <c r="J3697">
        <v>6023.3231230000001</v>
      </c>
      <c r="K3697">
        <v>47.401614260000002</v>
      </c>
      <c r="L3697">
        <v>5244.8999990000002</v>
      </c>
      <c r="M3697">
        <v>41.275674819999999</v>
      </c>
      <c r="N3697">
        <v>31641.773829999998</v>
      </c>
      <c r="O3697">
        <v>249.01057549999999</v>
      </c>
      <c r="P3697">
        <v>18014.496950000001</v>
      </c>
      <c r="Q3697">
        <v>141.76829269999999</v>
      </c>
      <c r="R3697">
        <v>7385.885225</v>
      </c>
      <c r="S3697">
        <v>58.124539429999999</v>
      </c>
      <c r="T3697">
        <v>7055.6282339999998</v>
      </c>
      <c r="U3697">
        <v>55.525523210000003</v>
      </c>
      <c r="V3697">
        <v>6679.6310000000003</v>
      </c>
      <c r="W3697">
        <v>52.566546000000002</v>
      </c>
      <c r="X3697">
        <v>5296.9269999999997</v>
      </c>
      <c r="Y3697">
        <v>41.685110569999999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</row>
    <row r="3698" spans="1:41" x14ac:dyDescent="0.25">
      <c r="A3698">
        <v>1000</v>
      </c>
      <c r="B3698" s="1">
        <v>42414</v>
      </c>
      <c r="C3698" s="1">
        <v>42444</v>
      </c>
      <c r="D3698" t="s">
        <v>26</v>
      </c>
      <c r="E3698" t="s">
        <v>27</v>
      </c>
      <c r="F3698">
        <v>0.95</v>
      </c>
      <c r="G3698">
        <v>127.07</v>
      </c>
      <c r="H3698">
        <v>127070</v>
      </c>
      <c r="I3698">
        <v>125360</v>
      </c>
      <c r="J3698">
        <v>6180.8134490000002</v>
      </c>
      <c r="K3698">
        <v>48.641012430000004</v>
      </c>
      <c r="L3698">
        <v>5363.5274740000004</v>
      </c>
      <c r="M3698">
        <v>42.209234860000002</v>
      </c>
      <c r="N3698">
        <v>31641.773829999998</v>
      </c>
      <c r="O3698">
        <v>249.01057549999999</v>
      </c>
      <c r="P3698">
        <v>18014.496950000001</v>
      </c>
      <c r="Q3698">
        <v>141.76829269999999</v>
      </c>
      <c r="R3698">
        <v>7385.885225</v>
      </c>
      <c r="S3698">
        <v>58.124539429999999</v>
      </c>
      <c r="T3698">
        <v>7055.6282339999998</v>
      </c>
      <c r="U3698">
        <v>55.525523210000003</v>
      </c>
      <c r="V3698">
        <v>6836.7790000000005</v>
      </c>
      <c r="W3698">
        <v>53.803250179999999</v>
      </c>
      <c r="X3698">
        <v>5490.8209999999999</v>
      </c>
      <c r="Y3698">
        <v>43.210993940000002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</row>
    <row r="3699" spans="1:41" x14ac:dyDescent="0.25">
      <c r="A3699">
        <v>1000</v>
      </c>
      <c r="B3699" s="1">
        <v>42415</v>
      </c>
      <c r="C3699" s="1">
        <v>42445</v>
      </c>
      <c r="D3699" t="s">
        <v>26</v>
      </c>
      <c r="E3699" t="s">
        <v>27</v>
      </c>
      <c r="F3699">
        <v>0.95</v>
      </c>
      <c r="G3699">
        <v>127.6</v>
      </c>
      <c r="H3699">
        <v>127600</v>
      </c>
      <c r="I3699">
        <v>125680</v>
      </c>
      <c r="J3699">
        <v>6367.818268</v>
      </c>
      <c r="K3699">
        <v>49.90453188</v>
      </c>
      <c r="L3699">
        <v>5551.9501250000003</v>
      </c>
      <c r="M3699">
        <v>43.510580920000002</v>
      </c>
      <c r="N3699">
        <v>31773.74943</v>
      </c>
      <c r="O3699">
        <v>249.01057549999999</v>
      </c>
      <c r="P3699">
        <v>18089.634150000002</v>
      </c>
      <c r="Q3699">
        <v>141.76829269999999</v>
      </c>
      <c r="R3699">
        <v>7416.6741739999998</v>
      </c>
      <c r="S3699">
        <v>58.124405750000001</v>
      </c>
      <c r="T3699">
        <v>7082.8361199999999</v>
      </c>
      <c r="U3699">
        <v>55.508120060000003</v>
      </c>
      <c r="V3699">
        <v>7032.0619999999999</v>
      </c>
      <c r="W3699">
        <v>55.110203759999997</v>
      </c>
      <c r="X3699">
        <v>5760.7219999999998</v>
      </c>
      <c r="Y3699">
        <v>45.146724140000003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</row>
    <row r="3700" spans="1:41" x14ac:dyDescent="0.25">
      <c r="A3700">
        <v>1000</v>
      </c>
      <c r="B3700" s="1">
        <v>42416</v>
      </c>
      <c r="C3700" s="1">
        <v>42446</v>
      </c>
      <c r="D3700" t="s">
        <v>26</v>
      </c>
      <c r="E3700" t="s">
        <v>27</v>
      </c>
      <c r="F3700">
        <v>0.95</v>
      </c>
      <c r="G3700">
        <v>127.02</v>
      </c>
      <c r="H3700">
        <v>127020</v>
      </c>
      <c r="I3700">
        <v>126280</v>
      </c>
      <c r="J3700">
        <v>6359.2794199999998</v>
      </c>
      <c r="K3700">
        <v>50.065182020000002</v>
      </c>
      <c r="L3700">
        <v>5540.7112269999998</v>
      </c>
      <c r="M3700">
        <v>43.620778039999998</v>
      </c>
      <c r="N3700">
        <v>31629.3233</v>
      </c>
      <c r="O3700">
        <v>249.01057549999999</v>
      </c>
      <c r="P3700">
        <v>18007.40854</v>
      </c>
      <c r="Q3700">
        <v>141.76829269999999</v>
      </c>
      <c r="R3700">
        <v>7382.9450399999996</v>
      </c>
      <c r="S3700">
        <v>58.124272079999997</v>
      </c>
      <c r="T3700">
        <v>7048.430899</v>
      </c>
      <c r="U3700">
        <v>55.490717199999999</v>
      </c>
      <c r="V3700">
        <v>7136.7150000000001</v>
      </c>
      <c r="W3700">
        <v>56.185758149999998</v>
      </c>
      <c r="X3700">
        <v>5622.598</v>
      </c>
      <c r="Y3700">
        <v>44.265454259999998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</row>
    <row r="3701" spans="1:41" x14ac:dyDescent="0.25">
      <c r="A3701">
        <v>1000</v>
      </c>
      <c r="B3701" s="1">
        <v>42417</v>
      </c>
      <c r="C3701" s="1">
        <v>42447</v>
      </c>
      <c r="D3701" t="s">
        <v>26</v>
      </c>
      <c r="E3701" t="s">
        <v>27</v>
      </c>
      <c r="F3701">
        <v>0.95</v>
      </c>
      <c r="G3701">
        <v>127.1</v>
      </c>
      <c r="H3701">
        <v>127100</v>
      </c>
      <c r="I3701">
        <v>125790</v>
      </c>
      <c r="J3701">
        <v>6430.5222039999999</v>
      </c>
      <c r="K3701">
        <v>50.594195159999998</v>
      </c>
      <c r="L3701">
        <v>5473.8850670000002</v>
      </c>
      <c r="M3701">
        <v>43.067545770000002</v>
      </c>
      <c r="N3701">
        <v>31649.244139999999</v>
      </c>
      <c r="O3701">
        <v>249.01057549999999</v>
      </c>
      <c r="P3701">
        <v>18018.75</v>
      </c>
      <c r="Q3701">
        <v>141.76829269999999</v>
      </c>
      <c r="R3701">
        <v>7387.5779920000004</v>
      </c>
      <c r="S3701">
        <v>58.12413841</v>
      </c>
      <c r="T3701">
        <v>7050.658289</v>
      </c>
      <c r="U3701">
        <v>55.473314629999997</v>
      </c>
      <c r="V3701">
        <v>7198.98</v>
      </c>
      <c r="W3701">
        <v>56.640283240000002</v>
      </c>
      <c r="X3701">
        <v>5566.0450000000001</v>
      </c>
      <c r="Y3701">
        <v>43.792643589999997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</row>
    <row r="3702" spans="1:41" x14ac:dyDescent="0.25">
      <c r="A3702">
        <v>1000</v>
      </c>
      <c r="B3702" s="1">
        <v>42418</v>
      </c>
      <c r="C3702" s="1">
        <v>42448</v>
      </c>
      <c r="D3702" t="s">
        <v>26</v>
      </c>
      <c r="E3702" t="s">
        <v>27</v>
      </c>
      <c r="F3702">
        <v>0.95</v>
      </c>
      <c r="G3702">
        <v>126.17</v>
      </c>
      <c r="H3702">
        <v>126170</v>
      </c>
      <c r="I3702">
        <v>125790</v>
      </c>
      <c r="J3702">
        <v>6559.9010319999998</v>
      </c>
      <c r="K3702">
        <v>51.992557910000002</v>
      </c>
      <c r="L3702">
        <v>5328.6021570000003</v>
      </c>
      <c r="M3702">
        <v>42.233511589999999</v>
      </c>
      <c r="N3702">
        <v>31417.66431</v>
      </c>
      <c r="O3702">
        <v>249.01057549999999</v>
      </c>
      <c r="P3702">
        <v>17886.905490000001</v>
      </c>
      <c r="Q3702">
        <v>141.76829269999999</v>
      </c>
      <c r="R3702">
        <v>7333.5056780000004</v>
      </c>
      <c r="S3702">
        <v>58.124004739999997</v>
      </c>
      <c r="T3702">
        <v>6996.8724599999996</v>
      </c>
      <c r="U3702">
        <v>55.455912339999998</v>
      </c>
      <c r="V3702">
        <v>7281.6310000000003</v>
      </c>
      <c r="W3702">
        <v>57.712855670000003</v>
      </c>
      <c r="X3702">
        <v>5470.9620000000004</v>
      </c>
      <c r="Y3702">
        <v>43.361829280000002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</row>
    <row r="3703" spans="1:41" x14ac:dyDescent="0.25">
      <c r="A3703">
        <v>1000</v>
      </c>
      <c r="B3703" s="1">
        <v>42419</v>
      </c>
      <c r="C3703" s="1">
        <v>42449</v>
      </c>
      <c r="D3703" t="s">
        <v>26</v>
      </c>
      <c r="E3703" t="s">
        <v>27</v>
      </c>
      <c r="F3703">
        <v>0.95</v>
      </c>
      <c r="G3703">
        <v>125.4</v>
      </c>
      <c r="H3703">
        <v>125400</v>
      </c>
      <c r="I3703">
        <v>125790</v>
      </c>
      <c r="J3703">
        <v>6461.308884</v>
      </c>
      <c r="K3703">
        <v>51.525589189999998</v>
      </c>
      <c r="L3703">
        <v>5140.3957380000002</v>
      </c>
      <c r="M3703">
        <v>40.99199153</v>
      </c>
      <c r="N3703">
        <v>31225.926169999999</v>
      </c>
      <c r="O3703">
        <v>249.01057549999999</v>
      </c>
      <c r="P3703">
        <v>17777.743900000001</v>
      </c>
      <c r="Q3703">
        <v>141.76829269999999</v>
      </c>
      <c r="R3703">
        <v>7288.7334309999997</v>
      </c>
      <c r="S3703">
        <v>58.123871059999999</v>
      </c>
      <c r="T3703">
        <v>6951.9891969999999</v>
      </c>
      <c r="U3703">
        <v>55.438510340000001</v>
      </c>
      <c r="V3703">
        <v>7080.6580000000004</v>
      </c>
      <c r="W3703">
        <v>56.464577349999999</v>
      </c>
      <c r="X3703">
        <v>5311.7619999999997</v>
      </c>
      <c r="Y3703">
        <v>42.358548640000002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</row>
    <row r="3704" spans="1:41" x14ac:dyDescent="0.25">
      <c r="A3704">
        <v>1000</v>
      </c>
      <c r="B3704" s="1">
        <v>42420</v>
      </c>
      <c r="C3704" s="1">
        <v>42450</v>
      </c>
      <c r="D3704" t="s">
        <v>26</v>
      </c>
      <c r="E3704" t="s">
        <v>27</v>
      </c>
      <c r="F3704">
        <v>0.95</v>
      </c>
      <c r="G3704">
        <v>125.4</v>
      </c>
      <c r="H3704">
        <v>125400</v>
      </c>
      <c r="I3704">
        <v>125940</v>
      </c>
      <c r="J3704">
        <v>6291.753557</v>
      </c>
      <c r="K3704">
        <v>50.173473340000001</v>
      </c>
      <c r="L3704">
        <v>5033.5874110000004</v>
      </c>
      <c r="M3704">
        <v>40.140250479999999</v>
      </c>
      <c r="N3704">
        <v>31225.926169999999</v>
      </c>
      <c r="O3704">
        <v>249.01057549999999</v>
      </c>
      <c r="P3704">
        <v>17777.743900000001</v>
      </c>
      <c r="Q3704">
        <v>141.76829269999999</v>
      </c>
      <c r="R3704">
        <v>7288.7334309999997</v>
      </c>
      <c r="S3704">
        <v>58.123871059999999</v>
      </c>
      <c r="T3704">
        <v>6951.9891969999999</v>
      </c>
      <c r="U3704">
        <v>55.438510340000001</v>
      </c>
      <c r="V3704">
        <v>6913.3410000000003</v>
      </c>
      <c r="W3704">
        <v>55.130310999999999</v>
      </c>
      <c r="X3704">
        <v>5127.125</v>
      </c>
      <c r="Y3704">
        <v>40.886164270000002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</row>
    <row r="3705" spans="1:41" x14ac:dyDescent="0.25">
      <c r="A3705">
        <v>1000</v>
      </c>
      <c r="B3705" s="1">
        <v>42421</v>
      </c>
      <c r="C3705" s="1">
        <v>42451</v>
      </c>
      <c r="D3705" t="s">
        <v>26</v>
      </c>
      <c r="E3705" t="s">
        <v>27</v>
      </c>
      <c r="F3705">
        <v>0.95</v>
      </c>
      <c r="G3705">
        <v>125.4</v>
      </c>
      <c r="H3705">
        <v>125400</v>
      </c>
      <c r="I3705">
        <v>125130</v>
      </c>
      <c r="J3705">
        <v>6461.308884</v>
      </c>
      <c r="K3705">
        <v>51.525589189999998</v>
      </c>
      <c r="L3705">
        <v>5140.3957380000002</v>
      </c>
      <c r="M3705">
        <v>40.99199153</v>
      </c>
      <c r="N3705">
        <v>31225.926169999999</v>
      </c>
      <c r="O3705">
        <v>249.01057549999999</v>
      </c>
      <c r="P3705">
        <v>17777.743900000001</v>
      </c>
      <c r="Q3705">
        <v>141.76829269999999</v>
      </c>
      <c r="R3705">
        <v>7288.7334309999997</v>
      </c>
      <c r="S3705">
        <v>58.123871059999999</v>
      </c>
      <c r="T3705">
        <v>6951.9891969999999</v>
      </c>
      <c r="U3705">
        <v>55.438510340000001</v>
      </c>
      <c r="V3705">
        <v>7080.6580000000004</v>
      </c>
      <c r="W3705">
        <v>56.464577349999999</v>
      </c>
      <c r="X3705">
        <v>5311.7619999999997</v>
      </c>
      <c r="Y3705">
        <v>42.358548640000002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</row>
    <row r="3706" spans="1:41" x14ac:dyDescent="0.25">
      <c r="A3706">
        <v>1000</v>
      </c>
      <c r="B3706" s="1">
        <v>42422</v>
      </c>
      <c r="C3706" s="1">
        <v>42452</v>
      </c>
      <c r="D3706" t="s">
        <v>26</v>
      </c>
      <c r="E3706" t="s">
        <v>27</v>
      </c>
      <c r="F3706">
        <v>0.95</v>
      </c>
      <c r="G3706">
        <v>124.85</v>
      </c>
      <c r="H3706">
        <v>124850</v>
      </c>
      <c r="I3706">
        <v>126010</v>
      </c>
      <c r="J3706">
        <v>6638.0077140000003</v>
      </c>
      <c r="K3706">
        <v>53.167863150000002</v>
      </c>
      <c r="L3706">
        <v>5210.0579740000003</v>
      </c>
      <c r="M3706">
        <v>41.730540439999999</v>
      </c>
      <c r="N3706">
        <v>31088.97035</v>
      </c>
      <c r="O3706">
        <v>249.01057549999999</v>
      </c>
      <c r="P3706">
        <v>17699.771339999999</v>
      </c>
      <c r="Q3706">
        <v>141.76829269999999</v>
      </c>
      <c r="R3706">
        <v>7256.7486129999998</v>
      </c>
      <c r="S3706">
        <v>58.123737390000002</v>
      </c>
      <c r="T3706">
        <v>6919.3254129999996</v>
      </c>
      <c r="U3706">
        <v>55.421108629999999</v>
      </c>
      <c r="V3706">
        <v>7326.4059999999999</v>
      </c>
      <c r="W3706">
        <v>58.681666</v>
      </c>
      <c r="X3706">
        <v>5385.8789999999999</v>
      </c>
      <c r="Y3706">
        <v>43.138798559999998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</row>
    <row r="3707" spans="1:41" x14ac:dyDescent="0.25">
      <c r="A3707">
        <v>1000</v>
      </c>
      <c r="B3707" s="1">
        <v>42423</v>
      </c>
      <c r="C3707" s="1">
        <v>42453</v>
      </c>
      <c r="D3707" t="s">
        <v>26</v>
      </c>
      <c r="E3707" t="s">
        <v>27</v>
      </c>
      <c r="F3707">
        <v>0.95</v>
      </c>
      <c r="G3707">
        <v>123.12</v>
      </c>
      <c r="H3707">
        <v>123120</v>
      </c>
      <c r="I3707">
        <v>125410</v>
      </c>
      <c r="J3707">
        <v>6855.8150240000004</v>
      </c>
      <c r="K3707">
        <v>55.68400767</v>
      </c>
      <c r="L3707">
        <v>5209.4187110000003</v>
      </c>
      <c r="M3707">
        <v>42.31171793</v>
      </c>
      <c r="N3707">
        <v>30658.182049999999</v>
      </c>
      <c r="O3707">
        <v>249.01057549999999</v>
      </c>
      <c r="P3707">
        <v>17454.512200000001</v>
      </c>
      <c r="Q3707">
        <v>141.76829269999999</v>
      </c>
      <c r="R3707">
        <v>7156.1780900000003</v>
      </c>
      <c r="S3707">
        <v>58.123603719999998</v>
      </c>
      <c r="T3707">
        <v>6821.3044309999996</v>
      </c>
      <c r="U3707">
        <v>55.40370721</v>
      </c>
      <c r="V3707">
        <v>7596.1790000000001</v>
      </c>
      <c r="W3707">
        <v>61.6973603</v>
      </c>
      <c r="X3707">
        <v>5343.6440000000002</v>
      </c>
      <c r="Y3707">
        <v>43.401916829999998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</row>
    <row r="3708" spans="1:41" x14ac:dyDescent="0.25">
      <c r="A3708">
        <v>1000</v>
      </c>
      <c r="B3708" s="1">
        <v>42424</v>
      </c>
      <c r="C3708" s="1">
        <v>42454</v>
      </c>
      <c r="D3708" t="s">
        <v>26</v>
      </c>
      <c r="E3708" t="s">
        <v>27</v>
      </c>
      <c r="F3708">
        <v>0.95</v>
      </c>
      <c r="G3708">
        <v>122.86</v>
      </c>
      <c r="H3708">
        <v>122860</v>
      </c>
      <c r="I3708">
        <v>125410</v>
      </c>
      <c r="J3708">
        <v>6885.274848</v>
      </c>
      <c r="K3708">
        <v>56.041631510000002</v>
      </c>
      <c r="L3708">
        <v>5145.5071529999996</v>
      </c>
      <c r="M3708">
        <v>41.881060990000002</v>
      </c>
      <c r="N3708">
        <v>30593.439299999998</v>
      </c>
      <c r="O3708">
        <v>249.01057549999999</v>
      </c>
      <c r="P3708">
        <v>17417.652440000002</v>
      </c>
      <c r="Q3708">
        <v>141.76829269999999</v>
      </c>
      <c r="R3708">
        <v>7141.0495300000002</v>
      </c>
      <c r="S3708">
        <v>58.123470050000002</v>
      </c>
      <c r="T3708">
        <v>6804.7615640000004</v>
      </c>
      <c r="U3708">
        <v>55.386306070000003</v>
      </c>
      <c r="V3708">
        <v>7604.2749999999996</v>
      </c>
      <c r="W3708">
        <v>61.893822239999999</v>
      </c>
      <c r="X3708">
        <v>5300.768</v>
      </c>
      <c r="Y3708">
        <v>43.144782679999999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</row>
    <row r="3709" spans="1:41" x14ac:dyDescent="0.25">
      <c r="A3709">
        <v>1000</v>
      </c>
      <c r="B3709" s="1">
        <v>42425</v>
      </c>
      <c r="C3709" s="1">
        <v>42455</v>
      </c>
      <c r="D3709" t="s">
        <v>26</v>
      </c>
      <c r="E3709" t="s">
        <v>27</v>
      </c>
      <c r="F3709">
        <v>0.95</v>
      </c>
      <c r="G3709">
        <v>124.01</v>
      </c>
      <c r="H3709">
        <v>124010</v>
      </c>
      <c r="I3709">
        <v>125410</v>
      </c>
      <c r="J3709">
        <v>6972.0985989999999</v>
      </c>
      <c r="K3709">
        <v>56.222067559999999</v>
      </c>
      <c r="L3709">
        <v>5408.6343409999999</v>
      </c>
      <c r="M3709">
        <v>43.614501580000002</v>
      </c>
      <c r="N3709">
        <v>30879.801469999999</v>
      </c>
      <c r="O3709">
        <v>249.01057549999999</v>
      </c>
      <c r="P3709">
        <v>17580.685979999998</v>
      </c>
      <c r="Q3709">
        <v>141.76829269999999</v>
      </c>
      <c r="R3709">
        <v>7207.8749440000001</v>
      </c>
      <c r="S3709">
        <v>58.123336369999997</v>
      </c>
      <c r="T3709">
        <v>6866.2979359999999</v>
      </c>
      <c r="U3709">
        <v>55.368905220000002</v>
      </c>
      <c r="V3709">
        <v>7692.6229999999996</v>
      </c>
      <c r="W3709">
        <v>62.03227965</v>
      </c>
      <c r="X3709">
        <v>5589.3379999999997</v>
      </c>
      <c r="Y3709">
        <v>45.071671639999998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42456</v>
      </c>
      <c r="D3710" t="s">
        <v>26</v>
      </c>
      <c r="E3710" t="s">
        <v>27</v>
      </c>
      <c r="F3710">
        <v>0.95</v>
      </c>
      <c r="G3710">
        <v>124.42</v>
      </c>
      <c r="H3710">
        <v>124420</v>
      </c>
      <c r="I3710">
        <v>125410</v>
      </c>
      <c r="J3710">
        <v>6778.1707630000001</v>
      </c>
      <c r="K3710">
        <v>54.478144690000001</v>
      </c>
      <c r="L3710">
        <v>5371.5403919999999</v>
      </c>
      <c r="M3710">
        <v>43.172644200000001</v>
      </c>
      <c r="N3710">
        <v>30981.895799999998</v>
      </c>
      <c r="O3710">
        <v>249.01057549999999</v>
      </c>
      <c r="P3710">
        <v>17638.810979999998</v>
      </c>
      <c r="Q3710">
        <v>141.76829269999999</v>
      </c>
      <c r="R3710">
        <v>7231.6888799999997</v>
      </c>
      <c r="S3710">
        <v>58.1232027</v>
      </c>
      <c r="T3710">
        <v>6886.8342089999996</v>
      </c>
      <c r="U3710">
        <v>55.351504650000003</v>
      </c>
      <c r="V3710">
        <v>7328.85</v>
      </c>
      <c r="W3710">
        <v>58.904115089999998</v>
      </c>
      <c r="X3710">
        <v>5642.7510000000002</v>
      </c>
      <c r="Y3710">
        <v>45.352443340000001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42457</v>
      </c>
      <c r="D3711" t="s">
        <v>26</v>
      </c>
      <c r="E3711" t="s">
        <v>27</v>
      </c>
      <c r="F3711">
        <v>0.95</v>
      </c>
      <c r="G3711">
        <v>124.42</v>
      </c>
      <c r="H3711">
        <v>124420</v>
      </c>
      <c r="I3711">
        <v>125410</v>
      </c>
      <c r="J3711">
        <v>6600.1913500000001</v>
      </c>
      <c r="K3711">
        <v>53.047671999999999</v>
      </c>
      <c r="L3711">
        <v>5260.3681669999996</v>
      </c>
      <c r="M3711">
        <v>42.279120460000001</v>
      </c>
      <c r="N3711">
        <v>30981.895799999998</v>
      </c>
      <c r="O3711">
        <v>249.01057549999999</v>
      </c>
      <c r="P3711">
        <v>17638.810979999998</v>
      </c>
      <c r="Q3711">
        <v>141.76829269999999</v>
      </c>
      <c r="R3711">
        <v>7231.6888799999997</v>
      </c>
      <c r="S3711">
        <v>58.1232027</v>
      </c>
      <c r="T3711">
        <v>6886.8342089999996</v>
      </c>
      <c r="U3711">
        <v>55.351504650000003</v>
      </c>
      <c r="V3711">
        <v>7193.9409999999998</v>
      </c>
      <c r="W3711">
        <v>57.81981193</v>
      </c>
      <c r="X3711">
        <v>5447.0280000000002</v>
      </c>
      <c r="Y3711">
        <v>43.779360230000002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42458</v>
      </c>
      <c r="D3712" t="s">
        <v>26</v>
      </c>
      <c r="E3712" t="s">
        <v>27</v>
      </c>
      <c r="F3712">
        <v>0.95</v>
      </c>
      <c r="G3712">
        <v>124.42</v>
      </c>
      <c r="H3712">
        <v>124420</v>
      </c>
      <c r="I3712">
        <v>127130</v>
      </c>
      <c r="J3712">
        <v>6778.1707630000001</v>
      </c>
      <c r="K3712">
        <v>54.478144690000001</v>
      </c>
      <c r="L3712">
        <v>5371.5403919999999</v>
      </c>
      <c r="M3712">
        <v>43.172644200000001</v>
      </c>
      <c r="N3712">
        <v>30981.895799999998</v>
      </c>
      <c r="O3712">
        <v>249.01057549999999</v>
      </c>
      <c r="P3712">
        <v>17638.810979999998</v>
      </c>
      <c r="Q3712">
        <v>141.76829269999999</v>
      </c>
      <c r="R3712">
        <v>7231.6888799999997</v>
      </c>
      <c r="S3712">
        <v>58.1232027</v>
      </c>
      <c r="T3712">
        <v>6886.8342089999996</v>
      </c>
      <c r="U3712">
        <v>55.351504650000003</v>
      </c>
      <c r="V3712">
        <v>7328.85</v>
      </c>
      <c r="W3712">
        <v>58.904115089999998</v>
      </c>
      <c r="X3712">
        <v>5642.7510000000002</v>
      </c>
      <c r="Y3712">
        <v>45.352443340000001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42459</v>
      </c>
      <c r="D3713" t="s">
        <v>26</v>
      </c>
      <c r="E3713" t="s">
        <v>27</v>
      </c>
      <c r="F3713">
        <v>0.95</v>
      </c>
      <c r="G3713">
        <v>123.14</v>
      </c>
      <c r="H3713">
        <v>123140</v>
      </c>
      <c r="I3713">
        <v>127370</v>
      </c>
      <c r="J3713">
        <v>6960.2541510000001</v>
      </c>
      <c r="K3713">
        <v>56.523096889999998</v>
      </c>
      <c r="L3713">
        <v>5545.3598320000001</v>
      </c>
      <c r="M3713">
        <v>45.03296924</v>
      </c>
      <c r="N3713">
        <v>30663.162270000001</v>
      </c>
      <c r="O3713">
        <v>249.01057549999999</v>
      </c>
      <c r="P3713">
        <v>17457.347559999998</v>
      </c>
      <c r="Q3713">
        <v>141.76829269999999</v>
      </c>
      <c r="R3713">
        <v>7158.227175</v>
      </c>
      <c r="S3713">
        <v>58.130803759999999</v>
      </c>
      <c r="T3713">
        <v>6813.8416129999996</v>
      </c>
      <c r="U3713">
        <v>55.334104379999999</v>
      </c>
      <c r="V3713">
        <v>7742.4870000000001</v>
      </c>
      <c r="W3713">
        <v>62.875483189999997</v>
      </c>
      <c r="X3713">
        <v>5666.3029999999999</v>
      </c>
      <c r="Y3713">
        <v>46.015129119999997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42460</v>
      </c>
      <c r="D3714" t="s">
        <v>26</v>
      </c>
      <c r="E3714" t="s">
        <v>27</v>
      </c>
      <c r="F3714">
        <v>0.95</v>
      </c>
      <c r="G3714">
        <v>122.94</v>
      </c>
      <c r="H3714">
        <v>122940</v>
      </c>
      <c r="I3714">
        <v>127900</v>
      </c>
      <c r="J3714">
        <v>7005.9303159999999</v>
      </c>
      <c r="K3714">
        <v>56.986581389999998</v>
      </c>
      <c r="L3714">
        <v>5469.0763049999996</v>
      </c>
      <c r="M3714">
        <v>44.48573536</v>
      </c>
      <c r="N3714">
        <v>30613.36015</v>
      </c>
      <c r="O3714">
        <v>249.01057549999999</v>
      </c>
      <c r="P3714">
        <v>17428.993900000001</v>
      </c>
      <c r="Q3714">
        <v>141.76829269999999</v>
      </c>
      <c r="R3714">
        <v>7156.8765149999999</v>
      </c>
      <c r="S3714">
        <v>58.214385180000001</v>
      </c>
      <c r="T3714">
        <v>6800.6356370000003</v>
      </c>
      <c r="U3714">
        <v>55.316704389999998</v>
      </c>
      <c r="V3714">
        <v>7867.8190000000004</v>
      </c>
      <c r="W3714">
        <v>63.99722629</v>
      </c>
      <c r="X3714">
        <v>5567.95</v>
      </c>
      <c r="Y3714">
        <v>45.289978849999997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42461</v>
      </c>
      <c r="D3715" t="s">
        <v>26</v>
      </c>
      <c r="E3715" t="s">
        <v>27</v>
      </c>
      <c r="F3715">
        <v>0.95</v>
      </c>
      <c r="G3715">
        <v>124.07</v>
      </c>
      <c r="H3715">
        <v>124070</v>
      </c>
      <c r="I3715">
        <v>128070</v>
      </c>
      <c r="J3715">
        <v>7126.8305630000004</v>
      </c>
      <c r="K3715">
        <v>57.442013080000002</v>
      </c>
      <c r="L3715">
        <v>5642.6458919999995</v>
      </c>
      <c r="M3715">
        <v>45.479534880000003</v>
      </c>
      <c r="N3715">
        <v>30894.742099999999</v>
      </c>
      <c r="O3715">
        <v>249.01057549999999</v>
      </c>
      <c r="P3715">
        <v>17589.192070000001</v>
      </c>
      <c r="Q3715">
        <v>141.76829269999999</v>
      </c>
      <c r="R3715">
        <v>7237.8662839999997</v>
      </c>
      <c r="S3715">
        <v>58.336957239999997</v>
      </c>
      <c r="T3715">
        <v>6860.9847319999999</v>
      </c>
      <c r="U3715">
        <v>55.299304679999999</v>
      </c>
      <c r="V3715">
        <v>7919.1009999999997</v>
      </c>
      <c r="W3715">
        <v>63.827685979999998</v>
      </c>
      <c r="X3715">
        <v>5850.8959999999997</v>
      </c>
      <c r="Y3715">
        <v>47.158023700000001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</row>
    <row r="3716" spans="1:41" x14ac:dyDescent="0.25">
      <c r="A3716">
        <v>1000</v>
      </c>
      <c r="B3716" s="1">
        <v>42432</v>
      </c>
      <c r="C3716" s="1">
        <v>42462</v>
      </c>
      <c r="D3716" t="s">
        <v>26</v>
      </c>
      <c r="E3716" t="s">
        <v>27</v>
      </c>
      <c r="F3716">
        <v>0.95</v>
      </c>
      <c r="G3716">
        <v>124.23</v>
      </c>
      <c r="H3716">
        <v>124230</v>
      </c>
      <c r="I3716">
        <v>128070</v>
      </c>
      <c r="J3716">
        <v>7083.108577</v>
      </c>
      <c r="K3716">
        <v>57.016087710000001</v>
      </c>
      <c r="L3716">
        <v>5690.7590579999996</v>
      </c>
      <c r="M3716">
        <v>45.808251290000001</v>
      </c>
      <c r="N3716">
        <v>30934.583790000001</v>
      </c>
      <c r="O3716">
        <v>249.01057549999999</v>
      </c>
      <c r="P3716">
        <v>17611.875</v>
      </c>
      <c r="Q3716">
        <v>141.76829269999999</v>
      </c>
      <c r="R3716">
        <v>7247.0458699999999</v>
      </c>
      <c r="S3716">
        <v>58.335714969999998</v>
      </c>
      <c r="T3716">
        <v>6867.6710910000002</v>
      </c>
      <c r="U3716">
        <v>55.281905270000003</v>
      </c>
      <c r="V3716">
        <v>7907.1180000000004</v>
      </c>
      <c r="W3716">
        <v>63.649021980000001</v>
      </c>
      <c r="X3716">
        <v>5894.5060000000003</v>
      </c>
      <c r="Y3716">
        <v>47.448329710000003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42463</v>
      </c>
      <c r="D3717" t="s">
        <v>26</v>
      </c>
      <c r="E3717" t="s">
        <v>27</v>
      </c>
      <c r="F3717">
        <v>0.95</v>
      </c>
      <c r="G3717">
        <v>124.77</v>
      </c>
      <c r="H3717">
        <v>124770</v>
      </c>
      <c r="I3717">
        <v>128070</v>
      </c>
      <c r="J3717">
        <v>6892.2070489999996</v>
      </c>
      <c r="K3717">
        <v>55.239296699999997</v>
      </c>
      <c r="L3717">
        <v>5702.6993750000001</v>
      </c>
      <c r="M3717">
        <v>45.70569347</v>
      </c>
      <c r="N3717">
        <v>31069.049500000001</v>
      </c>
      <c r="O3717">
        <v>249.01057549999999</v>
      </c>
      <c r="P3717">
        <v>17688.42988</v>
      </c>
      <c r="Q3717">
        <v>141.76829269999999</v>
      </c>
      <c r="R3717">
        <v>7278.3921579999997</v>
      </c>
      <c r="S3717">
        <v>58.334472689999998</v>
      </c>
      <c r="T3717">
        <v>6895.3524310000003</v>
      </c>
      <c r="U3717">
        <v>55.264506140000002</v>
      </c>
      <c r="V3717">
        <v>7588.4750000000004</v>
      </c>
      <c r="W3717">
        <v>60.819708259999999</v>
      </c>
      <c r="X3717">
        <v>5893.0249999999996</v>
      </c>
      <c r="Y3717">
        <v>47.231105229999997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42464</v>
      </c>
      <c r="D3718" t="s">
        <v>26</v>
      </c>
      <c r="E3718" t="s">
        <v>27</v>
      </c>
      <c r="F3718">
        <v>0.95</v>
      </c>
      <c r="G3718">
        <v>124.77</v>
      </c>
      <c r="H3718">
        <v>124770</v>
      </c>
      <c r="I3718">
        <v>126970</v>
      </c>
      <c r="J3718">
        <v>6713.8283110000002</v>
      </c>
      <c r="K3718">
        <v>53.809636220000002</v>
      </c>
      <c r="L3718">
        <v>5580.8412930000004</v>
      </c>
      <c r="M3718">
        <v>44.729031759999998</v>
      </c>
      <c r="N3718">
        <v>31069.049500000001</v>
      </c>
      <c r="O3718">
        <v>249.01057549999999</v>
      </c>
      <c r="P3718">
        <v>17688.42988</v>
      </c>
      <c r="Q3718">
        <v>141.76829269999999</v>
      </c>
      <c r="R3718">
        <v>7278.3921579999997</v>
      </c>
      <c r="S3718">
        <v>58.334472689999998</v>
      </c>
      <c r="T3718">
        <v>6895.3524310000003</v>
      </c>
      <c r="U3718">
        <v>55.264506140000002</v>
      </c>
      <c r="V3718">
        <v>7442.0410000000002</v>
      </c>
      <c r="W3718">
        <v>59.646076780000001</v>
      </c>
      <c r="X3718">
        <v>5687.8429999999998</v>
      </c>
      <c r="Y3718">
        <v>45.58662339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42465</v>
      </c>
      <c r="D3719" t="s">
        <v>26</v>
      </c>
      <c r="E3719" t="s">
        <v>27</v>
      </c>
      <c r="F3719">
        <v>0.95</v>
      </c>
      <c r="G3719">
        <v>124.77</v>
      </c>
      <c r="H3719">
        <v>124770</v>
      </c>
      <c r="I3719">
        <v>125810</v>
      </c>
      <c r="J3719">
        <v>6892.2070489999996</v>
      </c>
      <c r="K3719">
        <v>55.239296699999997</v>
      </c>
      <c r="L3719">
        <v>5702.6993750000001</v>
      </c>
      <c r="M3719">
        <v>45.70569347</v>
      </c>
      <c r="N3719">
        <v>31069.049500000001</v>
      </c>
      <c r="O3719">
        <v>249.01057549999999</v>
      </c>
      <c r="P3719">
        <v>17688.42988</v>
      </c>
      <c r="Q3719">
        <v>141.76829269999999</v>
      </c>
      <c r="R3719">
        <v>7278.3921579999997</v>
      </c>
      <c r="S3719">
        <v>58.334472689999998</v>
      </c>
      <c r="T3719">
        <v>6895.3524310000003</v>
      </c>
      <c r="U3719">
        <v>55.264506140000002</v>
      </c>
      <c r="V3719">
        <v>7588.4750000000004</v>
      </c>
      <c r="W3719">
        <v>60.819708259999999</v>
      </c>
      <c r="X3719">
        <v>5893.0249999999996</v>
      </c>
      <c r="Y3719">
        <v>47.231105229999997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42466</v>
      </c>
      <c r="D3720" t="s">
        <v>26</v>
      </c>
      <c r="E3720" t="s">
        <v>27</v>
      </c>
      <c r="F3720">
        <v>0.95</v>
      </c>
      <c r="G3720">
        <v>124.45</v>
      </c>
      <c r="H3720">
        <v>124450</v>
      </c>
      <c r="I3720">
        <v>125130</v>
      </c>
      <c r="J3720">
        <v>6982.1219110000002</v>
      </c>
      <c r="K3720">
        <v>56.103832150000002</v>
      </c>
      <c r="L3720">
        <v>5755.761418</v>
      </c>
      <c r="M3720">
        <v>46.249589540000002</v>
      </c>
      <c r="N3720">
        <v>30989.366119999999</v>
      </c>
      <c r="O3720">
        <v>249.01057549999999</v>
      </c>
      <c r="P3720">
        <v>17643.064020000002</v>
      </c>
      <c r="Q3720">
        <v>141.76829269999999</v>
      </c>
      <c r="R3720">
        <v>7259.5705260000004</v>
      </c>
      <c r="S3720">
        <v>58.33323042</v>
      </c>
      <c r="T3720">
        <v>6875.5025029999997</v>
      </c>
      <c r="U3720">
        <v>55.247107300000003</v>
      </c>
      <c r="V3720">
        <v>7871.5780000000004</v>
      </c>
      <c r="W3720">
        <v>63.250928080000001</v>
      </c>
      <c r="X3720">
        <v>5893.7479999999996</v>
      </c>
      <c r="Y3720">
        <v>47.358360789999999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42467</v>
      </c>
      <c r="D3721" t="s">
        <v>26</v>
      </c>
      <c r="E3721" t="s">
        <v>27</v>
      </c>
      <c r="F3721">
        <v>0.95</v>
      </c>
      <c r="G3721">
        <v>124.6</v>
      </c>
      <c r="H3721">
        <v>124600</v>
      </c>
      <c r="I3721">
        <v>123150</v>
      </c>
      <c r="J3721">
        <v>6581.8448330000001</v>
      </c>
      <c r="K3721">
        <v>52.823794800000002</v>
      </c>
      <c r="L3721">
        <v>5269.1342089999998</v>
      </c>
      <c r="M3721">
        <v>42.288396540000001</v>
      </c>
      <c r="N3721">
        <v>31026.717710000001</v>
      </c>
      <c r="O3721">
        <v>249.01057549999999</v>
      </c>
      <c r="P3721">
        <v>17664.329269999998</v>
      </c>
      <c r="Q3721">
        <v>141.76829269999999</v>
      </c>
      <c r="R3721">
        <v>7268.1657230000001</v>
      </c>
      <c r="S3721">
        <v>58.331988150000001</v>
      </c>
      <c r="T3721">
        <v>6881.621709</v>
      </c>
      <c r="U3721">
        <v>55.22970874</v>
      </c>
      <c r="V3721">
        <v>7330.0879999999997</v>
      </c>
      <c r="W3721">
        <v>58.828956660000003</v>
      </c>
      <c r="X3721">
        <v>5488.6409999999996</v>
      </c>
      <c r="Y3721">
        <v>44.050088279999997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42468</v>
      </c>
      <c r="D3722" t="s">
        <v>26</v>
      </c>
      <c r="E3722" t="s">
        <v>27</v>
      </c>
      <c r="F3722">
        <v>0.95</v>
      </c>
      <c r="G3722">
        <v>123.63</v>
      </c>
      <c r="H3722">
        <v>123630</v>
      </c>
      <c r="I3722">
        <v>123360</v>
      </c>
      <c r="J3722">
        <v>6586.857876</v>
      </c>
      <c r="K3722">
        <v>53.278798639999998</v>
      </c>
      <c r="L3722">
        <v>5238.5060519999997</v>
      </c>
      <c r="M3722">
        <v>42.372450469999997</v>
      </c>
      <c r="N3722">
        <v>30785.177449999999</v>
      </c>
      <c r="O3722">
        <v>249.01057549999999</v>
      </c>
      <c r="P3722">
        <v>17526.814020000002</v>
      </c>
      <c r="Q3722">
        <v>141.76829269999999</v>
      </c>
      <c r="R3722">
        <v>7211.430112</v>
      </c>
      <c r="S3722">
        <v>58.330745870000001</v>
      </c>
      <c r="T3722">
        <v>6825.8979429999999</v>
      </c>
      <c r="U3722">
        <v>55.212310469999998</v>
      </c>
      <c r="V3722">
        <v>7343.7030000000004</v>
      </c>
      <c r="W3722">
        <v>59.400655180000001</v>
      </c>
      <c r="X3722">
        <v>5446.0060000000003</v>
      </c>
      <c r="Y3722">
        <v>44.050845260000003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42469</v>
      </c>
      <c r="D3723" t="s">
        <v>26</v>
      </c>
      <c r="E3723" t="s">
        <v>27</v>
      </c>
      <c r="F3723">
        <v>0.95</v>
      </c>
      <c r="G3723">
        <v>123.87</v>
      </c>
      <c r="H3723">
        <v>123870</v>
      </c>
      <c r="I3723">
        <v>123360</v>
      </c>
      <c r="J3723">
        <v>6537.7306470000003</v>
      </c>
      <c r="K3723">
        <v>52.778967039999998</v>
      </c>
      <c r="L3723">
        <v>5318.9971640000003</v>
      </c>
      <c r="M3723">
        <v>42.94015632</v>
      </c>
      <c r="N3723">
        <v>30844.939989999999</v>
      </c>
      <c r="O3723">
        <v>249.01057549999999</v>
      </c>
      <c r="P3723">
        <v>17560.83841</v>
      </c>
      <c r="Q3723">
        <v>141.76829269999999</v>
      </c>
      <c r="R3723">
        <v>7225.2756099999997</v>
      </c>
      <c r="S3723">
        <v>58.329503590000002</v>
      </c>
      <c r="T3723">
        <v>6836.9938099999999</v>
      </c>
      <c r="U3723">
        <v>55.19491249</v>
      </c>
      <c r="V3723">
        <v>7336.2420000000002</v>
      </c>
      <c r="W3723">
        <v>59.22533301</v>
      </c>
      <c r="X3723">
        <v>5483.0190000000002</v>
      </c>
      <c r="Y3723">
        <v>44.264301279999998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42470</v>
      </c>
      <c r="D3724" t="s">
        <v>26</v>
      </c>
      <c r="E3724" t="s">
        <v>27</v>
      </c>
      <c r="F3724">
        <v>0.95</v>
      </c>
      <c r="G3724">
        <v>126.17</v>
      </c>
      <c r="H3724">
        <v>126170</v>
      </c>
      <c r="I3724">
        <v>123360</v>
      </c>
      <c r="J3724">
        <v>6707.6352829999996</v>
      </c>
      <c r="K3724">
        <v>53.163472169999999</v>
      </c>
      <c r="L3724">
        <v>5942.5979820000002</v>
      </c>
      <c r="M3724">
        <v>47.099928519999999</v>
      </c>
      <c r="N3724">
        <v>31417.66431</v>
      </c>
      <c r="O3724">
        <v>249.01057549999999</v>
      </c>
      <c r="P3724">
        <v>17886.905490000001</v>
      </c>
      <c r="Q3724">
        <v>141.76829269999999</v>
      </c>
      <c r="R3724">
        <v>7359.2767299999996</v>
      </c>
      <c r="S3724">
        <v>58.328261310000002</v>
      </c>
      <c r="T3724">
        <v>6961.7470409999996</v>
      </c>
      <c r="U3724">
        <v>55.177514789999996</v>
      </c>
      <c r="V3724">
        <v>7324.6469999999999</v>
      </c>
      <c r="W3724">
        <v>58.0537925</v>
      </c>
      <c r="X3724">
        <v>6226.7839999999997</v>
      </c>
      <c r="Y3724">
        <v>49.352334149999997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42471</v>
      </c>
      <c r="D3725" t="s">
        <v>26</v>
      </c>
      <c r="E3725" t="s">
        <v>27</v>
      </c>
      <c r="F3725">
        <v>0.95</v>
      </c>
      <c r="G3725">
        <v>126.17</v>
      </c>
      <c r="H3725">
        <v>126170</v>
      </c>
      <c r="I3725">
        <v>123280</v>
      </c>
      <c r="J3725">
        <v>6538.1491699999997</v>
      </c>
      <c r="K3725">
        <v>51.820156689999997</v>
      </c>
      <c r="L3725">
        <v>5809.4956579999998</v>
      </c>
      <c r="M3725">
        <v>46.044984210000003</v>
      </c>
      <c r="N3725">
        <v>31417.66431</v>
      </c>
      <c r="O3725">
        <v>249.01057549999999</v>
      </c>
      <c r="P3725">
        <v>17886.905490000001</v>
      </c>
      <c r="Q3725">
        <v>141.76829269999999</v>
      </c>
      <c r="R3725">
        <v>7359.2767299999996</v>
      </c>
      <c r="S3725">
        <v>58.328261310000002</v>
      </c>
      <c r="T3725">
        <v>6961.7470409999996</v>
      </c>
      <c r="U3725">
        <v>55.177514789999996</v>
      </c>
      <c r="V3725">
        <v>7190.1440000000002</v>
      </c>
      <c r="W3725">
        <v>56.987746690000002</v>
      </c>
      <c r="X3725">
        <v>6005.44</v>
      </c>
      <c r="Y3725">
        <v>47.598002690000001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42472</v>
      </c>
      <c r="D3726" t="s">
        <v>26</v>
      </c>
      <c r="E3726" t="s">
        <v>27</v>
      </c>
      <c r="F3726">
        <v>0.95</v>
      </c>
      <c r="G3726">
        <v>126.17</v>
      </c>
      <c r="H3726">
        <v>126170</v>
      </c>
      <c r="I3726">
        <v>123440</v>
      </c>
      <c r="J3726">
        <v>6707.6352829999996</v>
      </c>
      <c r="K3726">
        <v>53.163472169999999</v>
      </c>
      <c r="L3726">
        <v>5942.5979820000002</v>
      </c>
      <c r="M3726">
        <v>47.099928519999999</v>
      </c>
      <c r="N3726">
        <v>31417.66431</v>
      </c>
      <c r="O3726">
        <v>249.01057549999999</v>
      </c>
      <c r="P3726">
        <v>17886.905490000001</v>
      </c>
      <c r="Q3726">
        <v>141.76829269999999</v>
      </c>
      <c r="R3726">
        <v>7359.2767299999996</v>
      </c>
      <c r="S3726">
        <v>58.328261310000002</v>
      </c>
      <c r="T3726">
        <v>6961.7470409999996</v>
      </c>
      <c r="U3726">
        <v>55.177514789999996</v>
      </c>
      <c r="V3726">
        <v>7324.6469999999999</v>
      </c>
      <c r="W3726">
        <v>58.0537925</v>
      </c>
      <c r="X3726">
        <v>6226.7839999999997</v>
      </c>
      <c r="Y3726">
        <v>49.352334149999997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42473</v>
      </c>
      <c r="D3727" t="s">
        <v>26</v>
      </c>
      <c r="E3727" t="s">
        <v>27</v>
      </c>
      <c r="F3727">
        <v>0.95</v>
      </c>
      <c r="G3727">
        <v>126.36</v>
      </c>
      <c r="H3727">
        <v>126360</v>
      </c>
      <c r="I3727">
        <v>123470</v>
      </c>
      <c r="J3727">
        <v>6695.7704100000001</v>
      </c>
      <c r="K3727">
        <v>52.989636040000001</v>
      </c>
      <c r="L3727">
        <v>6179.9572520000002</v>
      </c>
      <c r="M3727">
        <v>48.907543939999996</v>
      </c>
      <c r="N3727">
        <v>31464.976320000002</v>
      </c>
      <c r="O3727">
        <v>249.01057549999999</v>
      </c>
      <c r="P3727">
        <v>17913.84146</v>
      </c>
      <c r="Q3727">
        <v>141.76829269999999</v>
      </c>
      <c r="R3727">
        <v>7369.1600500000004</v>
      </c>
      <c r="S3727">
        <v>58.318772160000002</v>
      </c>
      <c r="T3727">
        <v>6971.8864290000001</v>
      </c>
      <c r="U3727">
        <v>55.17478972</v>
      </c>
      <c r="V3727">
        <v>7549.6959999999999</v>
      </c>
      <c r="W3727">
        <v>59.747515040000003</v>
      </c>
      <c r="X3727">
        <v>6370.2460000000001</v>
      </c>
      <c r="Y3727">
        <v>50.413469450000001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42474</v>
      </c>
      <c r="D3728" t="s">
        <v>26</v>
      </c>
      <c r="E3728" t="s">
        <v>27</v>
      </c>
      <c r="F3728">
        <v>0.95</v>
      </c>
      <c r="G3728">
        <v>125.36</v>
      </c>
      <c r="H3728">
        <v>125360</v>
      </c>
      <c r="I3728">
        <v>123090</v>
      </c>
      <c r="J3728">
        <v>6761.8503149999997</v>
      </c>
      <c r="K3728">
        <v>53.939456890000002</v>
      </c>
      <c r="L3728">
        <v>6115.5522659999997</v>
      </c>
      <c r="M3728">
        <v>48.783920430000002</v>
      </c>
      <c r="N3728">
        <v>31215.96574</v>
      </c>
      <c r="O3728">
        <v>249.01057549999999</v>
      </c>
      <c r="P3728">
        <v>17772.07317</v>
      </c>
      <c r="Q3728">
        <v>141.76829269999999</v>
      </c>
      <c r="R3728">
        <v>7309.6517059999996</v>
      </c>
      <c r="S3728">
        <v>58.30928291</v>
      </c>
      <c r="T3728">
        <v>6916.3700250000002</v>
      </c>
      <c r="U3728">
        <v>55.172064650000003</v>
      </c>
      <c r="V3728">
        <v>7551.0079999999998</v>
      </c>
      <c r="W3728">
        <v>60.234588389999999</v>
      </c>
      <c r="X3728">
        <v>6378.04</v>
      </c>
      <c r="Y3728">
        <v>50.877791960000003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42475</v>
      </c>
      <c r="D3729" t="s">
        <v>26</v>
      </c>
      <c r="E3729" t="s">
        <v>27</v>
      </c>
      <c r="F3729">
        <v>0.95</v>
      </c>
      <c r="G3729">
        <v>125.68</v>
      </c>
      <c r="H3729">
        <v>125680</v>
      </c>
      <c r="I3729">
        <v>122910</v>
      </c>
      <c r="J3729">
        <v>6679.7553099999996</v>
      </c>
      <c r="K3729">
        <v>53.1489124</v>
      </c>
      <c r="L3729">
        <v>6251.0543619999999</v>
      </c>
      <c r="M3729">
        <v>49.737860929999997</v>
      </c>
      <c r="N3729">
        <v>31295.649130000002</v>
      </c>
      <c r="O3729">
        <v>249.01057549999999</v>
      </c>
      <c r="P3729">
        <v>17817.439020000002</v>
      </c>
      <c r="Q3729">
        <v>141.76829269999999</v>
      </c>
      <c r="R3729">
        <v>7327.1180560000003</v>
      </c>
      <c r="S3729">
        <v>58.299793569999999</v>
      </c>
      <c r="T3729">
        <v>6933.6826000000001</v>
      </c>
      <c r="U3729">
        <v>55.16933959</v>
      </c>
      <c r="V3729">
        <v>7398.1779999999999</v>
      </c>
      <c r="W3729">
        <v>58.865197330000001</v>
      </c>
      <c r="X3729">
        <v>6597.37</v>
      </c>
      <c r="Y3729">
        <v>52.493395929999998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42476</v>
      </c>
      <c r="D3730" t="s">
        <v>26</v>
      </c>
      <c r="E3730" t="s">
        <v>27</v>
      </c>
      <c r="F3730">
        <v>0.95</v>
      </c>
      <c r="G3730">
        <v>126.28</v>
      </c>
      <c r="H3730">
        <v>126280</v>
      </c>
      <c r="I3730">
        <v>122910</v>
      </c>
      <c r="J3730">
        <v>6526.5032099999999</v>
      </c>
      <c r="K3730">
        <v>51.682793869999998</v>
      </c>
      <c r="L3730">
        <v>6521.1823260000001</v>
      </c>
      <c r="M3730">
        <v>51.640658270000003</v>
      </c>
      <c r="N3730">
        <v>31445.055469999999</v>
      </c>
      <c r="O3730">
        <v>249.01057549999999</v>
      </c>
      <c r="P3730">
        <v>17902.5</v>
      </c>
      <c r="Q3730">
        <v>141.76829269999999</v>
      </c>
      <c r="R3730">
        <v>7360.8996059999999</v>
      </c>
      <c r="S3730">
        <v>58.290304130000003</v>
      </c>
      <c r="T3730">
        <v>6966.4400839999998</v>
      </c>
      <c r="U3730">
        <v>55.166614539999998</v>
      </c>
      <c r="V3730">
        <v>7400.3639999999996</v>
      </c>
      <c r="W3730">
        <v>58.60281913</v>
      </c>
      <c r="X3730">
        <v>6703.9430000000002</v>
      </c>
      <c r="Y3730">
        <v>53.087923660000001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42477</v>
      </c>
      <c r="D3731" t="s">
        <v>26</v>
      </c>
      <c r="E3731" t="s">
        <v>27</v>
      </c>
      <c r="F3731">
        <v>0.95</v>
      </c>
      <c r="G3731">
        <v>125.79</v>
      </c>
      <c r="H3731">
        <v>125790</v>
      </c>
      <c r="I3731">
        <v>122910</v>
      </c>
      <c r="J3731">
        <v>6389.9208850000005</v>
      </c>
      <c r="K3731">
        <v>50.798321680000001</v>
      </c>
      <c r="L3731">
        <v>6312.8814380000003</v>
      </c>
      <c r="M3731">
        <v>50.185876759999999</v>
      </c>
      <c r="N3731">
        <v>31323.040290000001</v>
      </c>
      <c r="O3731">
        <v>249.01057549999999</v>
      </c>
      <c r="P3731">
        <v>17833.03354</v>
      </c>
      <c r="Q3731">
        <v>141.76829269999999</v>
      </c>
      <c r="R3731">
        <v>7331.1436679999997</v>
      </c>
      <c r="S3731">
        <v>58.280814599999999</v>
      </c>
      <c r="T3731">
        <v>6939.0656589999999</v>
      </c>
      <c r="U3731">
        <v>55.163889490000003</v>
      </c>
      <c r="V3731">
        <v>7135.009</v>
      </c>
      <c r="W3731">
        <v>56.721591539999999</v>
      </c>
      <c r="X3731">
        <v>6458.2560000000003</v>
      </c>
      <c r="Y3731">
        <v>51.341569280000002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42478</v>
      </c>
      <c r="D3732" t="s">
        <v>26</v>
      </c>
      <c r="E3732" t="s">
        <v>27</v>
      </c>
      <c r="F3732">
        <v>0.95</v>
      </c>
      <c r="G3732">
        <v>125.79</v>
      </c>
      <c r="H3732">
        <v>125790</v>
      </c>
      <c r="I3732">
        <v>122320</v>
      </c>
      <c r="J3732">
        <v>6235.357156</v>
      </c>
      <c r="K3732">
        <v>49.569577520000003</v>
      </c>
      <c r="L3732">
        <v>6161.9919170000003</v>
      </c>
      <c r="M3732">
        <v>48.986341660000001</v>
      </c>
      <c r="N3732">
        <v>31323.040290000001</v>
      </c>
      <c r="O3732">
        <v>249.01057549999999</v>
      </c>
      <c r="P3732">
        <v>17833.03354</v>
      </c>
      <c r="Q3732">
        <v>141.76829269999999</v>
      </c>
      <c r="R3732">
        <v>7331.1436679999997</v>
      </c>
      <c r="S3732">
        <v>58.280814599999999</v>
      </c>
      <c r="T3732">
        <v>6939.0656589999999</v>
      </c>
      <c r="U3732">
        <v>55.163889490000003</v>
      </c>
      <c r="V3732">
        <v>7009.6239999999998</v>
      </c>
      <c r="W3732">
        <v>55.724811189999997</v>
      </c>
      <c r="X3732">
        <v>6225.6180000000004</v>
      </c>
      <c r="Y3732">
        <v>49.492153590000001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42479</v>
      </c>
      <c r="D3733" t="s">
        <v>26</v>
      </c>
      <c r="E3733" t="s">
        <v>27</v>
      </c>
      <c r="F3733">
        <v>0.95</v>
      </c>
      <c r="G3733">
        <v>125.79</v>
      </c>
      <c r="H3733">
        <v>125790</v>
      </c>
      <c r="I3733">
        <v>124100</v>
      </c>
      <c r="J3733">
        <v>6389.9208850000005</v>
      </c>
      <c r="K3733">
        <v>50.798321680000001</v>
      </c>
      <c r="L3733">
        <v>6312.8814380000003</v>
      </c>
      <c r="M3733">
        <v>50.185876759999999</v>
      </c>
      <c r="N3733">
        <v>31323.040290000001</v>
      </c>
      <c r="O3733">
        <v>249.01057549999999</v>
      </c>
      <c r="P3733">
        <v>17833.03354</v>
      </c>
      <c r="Q3733">
        <v>141.76829269999999</v>
      </c>
      <c r="R3733">
        <v>7331.1436679999997</v>
      </c>
      <c r="S3733">
        <v>58.280814599999999</v>
      </c>
      <c r="T3733">
        <v>6939.0656589999999</v>
      </c>
      <c r="U3733">
        <v>55.163889490000003</v>
      </c>
      <c r="V3733">
        <v>7135.009</v>
      </c>
      <c r="W3733">
        <v>56.721591539999999</v>
      </c>
      <c r="X3733">
        <v>6458.2560000000003</v>
      </c>
      <c r="Y3733">
        <v>51.341569280000002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42480</v>
      </c>
      <c r="D3734" t="s">
        <v>26</v>
      </c>
      <c r="E3734" t="s">
        <v>27</v>
      </c>
      <c r="F3734">
        <v>0.95</v>
      </c>
      <c r="G3734">
        <v>125.94</v>
      </c>
      <c r="H3734">
        <v>125940</v>
      </c>
      <c r="I3734">
        <v>124200</v>
      </c>
      <c r="J3734">
        <v>6546.8398399999996</v>
      </c>
      <c r="K3734">
        <v>51.983800539999997</v>
      </c>
      <c r="L3734">
        <v>6471.5628770000003</v>
      </c>
      <c r="M3734">
        <v>51.386079690000003</v>
      </c>
      <c r="N3734">
        <v>31360.391879999999</v>
      </c>
      <c r="O3734">
        <v>249.01057549999999</v>
      </c>
      <c r="P3734">
        <v>17854.298780000001</v>
      </c>
      <c r="Q3734">
        <v>141.76829269999999</v>
      </c>
      <c r="R3734">
        <v>7338.6906669999998</v>
      </c>
      <c r="S3734">
        <v>58.271324970000002</v>
      </c>
      <c r="T3734">
        <v>6946.9970510000003</v>
      </c>
      <c r="U3734">
        <v>55.161164450000001</v>
      </c>
      <c r="V3734">
        <v>7386.7489999999998</v>
      </c>
      <c r="W3734">
        <v>58.652922029999999</v>
      </c>
      <c r="X3734">
        <v>6689.6689999999999</v>
      </c>
      <c r="Y3734">
        <v>53.117905350000001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42481</v>
      </c>
      <c r="D3735" t="s">
        <v>26</v>
      </c>
      <c r="E3735" t="s">
        <v>27</v>
      </c>
      <c r="F3735">
        <v>0.95</v>
      </c>
      <c r="G3735">
        <v>125.13</v>
      </c>
      <c r="H3735">
        <v>125130</v>
      </c>
      <c r="I3735">
        <v>124500</v>
      </c>
      <c r="J3735">
        <v>6492.3295479999997</v>
      </c>
      <c r="K3735">
        <v>51.884676319999997</v>
      </c>
      <c r="L3735">
        <v>6350.9623259999998</v>
      </c>
      <c r="M3735">
        <v>50.754913500000001</v>
      </c>
      <c r="N3735">
        <v>31158.693309999999</v>
      </c>
      <c r="O3735">
        <v>249.01057549999999</v>
      </c>
      <c r="P3735">
        <v>17739.46646</v>
      </c>
      <c r="Q3735">
        <v>141.76829269999999</v>
      </c>
      <c r="R3735">
        <v>7290.3034440000001</v>
      </c>
      <c r="S3735">
        <v>58.261835240000003</v>
      </c>
      <c r="T3735">
        <v>6901.9755240000004</v>
      </c>
      <c r="U3735">
        <v>55.158439420000001</v>
      </c>
      <c r="V3735">
        <v>7429.0439999999999</v>
      </c>
      <c r="W3735">
        <v>59.37060657</v>
      </c>
      <c r="X3735">
        <v>6445.5680000000002</v>
      </c>
      <c r="Y3735">
        <v>51.510972590000002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42482</v>
      </c>
      <c r="D3736" t="s">
        <v>26</v>
      </c>
      <c r="E3736" t="s">
        <v>27</v>
      </c>
      <c r="F3736">
        <v>0.95</v>
      </c>
      <c r="G3736">
        <v>126.01</v>
      </c>
      <c r="H3736">
        <v>126010</v>
      </c>
      <c r="I3736">
        <v>124860</v>
      </c>
      <c r="J3736">
        <v>6594.4014020000004</v>
      </c>
      <c r="K3736">
        <v>52.332365699999997</v>
      </c>
      <c r="L3736">
        <v>6451.2288799999997</v>
      </c>
      <c r="M3736">
        <v>51.196166009999999</v>
      </c>
      <c r="N3736">
        <v>31377.822619999999</v>
      </c>
      <c r="O3736">
        <v>249.01057549999999</v>
      </c>
      <c r="P3736">
        <v>17864.222559999998</v>
      </c>
      <c r="Q3736">
        <v>141.76829269999999</v>
      </c>
      <c r="R3736">
        <v>7340.3780470000002</v>
      </c>
      <c r="S3736">
        <v>58.252345419999997</v>
      </c>
      <c r="T3736">
        <v>6950.1715709999999</v>
      </c>
      <c r="U3736">
        <v>55.15571439</v>
      </c>
      <c r="V3736">
        <v>7428.4889999999996</v>
      </c>
      <c r="W3736">
        <v>58.951583210000003</v>
      </c>
      <c r="X3736">
        <v>6678.1959999999999</v>
      </c>
      <c r="Y3736">
        <v>52.997349419999999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42483</v>
      </c>
      <c r="D3737" t="s">
        <v>26</v>
      </c>
      <c r="E3737" t="s">
        <v>27</v>
      </c>
      <c r="F3737">
        <v>0.95</v>
      </c>
      <c r="G3737">
        <v>125.41</v>
      </c>
      <c r="H3737">
        <v>125410</v>
      </c>
      <c r="I3737">
        <v>124860</v>
      </c>
      <c r="J3737">
        <v>6563.662362</v>
      </c>
      <c r="K3737">
        <v>52.337631459999997</v>
      </c>
      <c r="L3737">
        <v>6410.2009330000001</v>
      </c>
      <c r="M3737">
        <v>51.113953690000002</v>
      </c>
      <c r="N3737">
        <v>31228.416270000002</v>
      </c>
      <c r="O3737">
        <v>249.01057549999999</v>
      </c>
      <c r="P3737">
        <v>17779.16159</v>
      </c>
      <c r="Q3737">
        <v>141.76829269999999</v>
      </c>
      <c r="R3737">
        <v>7304.2365090000003</v>
      </c>
      <c r="S3737">
        <v>58.242855509999998</v>
      </c>
      <c r="T3737">
        <v>6916.7363969999997</v>
      </c>
      <c r="U3737">
        <v>55.15298937</v>
      </c>
      <c r="V3737">
        <v>7495.5690000000004</v>
      </c>
      <c r="W3737">
        <v>59.768511279999998</v>
      </c>
      <c r="X3737">
        <v>6521.3670000000002</v>
      </c>
      <c r="Y3737">
        <v>52.000374770000001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42484</v>
      </c>
      <c r="D3738" t="s">
        <v>26</v>
      </c>
      <c r="E3738" t="s">
        <v>27</v>
      </c>
      <c r="F3738">
        <v>0.95</v>
      </c>
      <c r="G3738">
        <v>125.41</v>
      </c>
      <c r="H3738">
        <v>125410</v>
      </c>
      <c r="I3738">
        <v>124860</v>
      </c>
      <c r="J3738">
        <v>6411.4614389999997</v>
      </c>
      <c r="K3738">
        <v>51.124004769999999</v>
      </c>
      <c r="L3738">
        <v>6264.9800100000002</v>
      </c>
      <c r="M3738">
        <v>49.955984450000003</v>
      </c>
      <c r="N3738">
        <v>31228.416270000002</v>
      </c>
      <c r="O3738">
        <v>249.01057549999999</v>
      </c>
      <c r="P3738">
        <v>17779.16159</v>
      </c>
      <c r="Q3738">
        <v>141.76829269999999</v>
      </c>
      <c r="R3738">
        <v>7304.2365090000003</v>
      </c>
      <c r="S3738">
        <v>58.242855509999998</v>
      </c>
      <c r="T3738">
        <v>6916.7363969999997</v>
      </c>
      <c r="U3738">
        <v>55.15298937</v>
      </c>
      <c r="V3738">
        <v>7202.3209999999999</v>
      </c>
      <c r="W3738">
        <v>57.430196950000003</v>
      </c>
      <c r="X3738">
        <v>6352.0959999999995</v>
      </c>
      <c r="Y3738">
        <v>50.650633919999997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42485</v>
      </c>
      <c r="D3739" t="s">
        <v>26</v>
      </c>
      <c r="E3739" t="s">
        <v>27</v>
      </c>
      <c r="F3739">
        <v>0.95</v>
      </c>
      <c r="G3739">
        <v>125.41</v>
      </c>
      <c r="H3739">
        <v>125410</v>
      </c>
      <c r="I3739">
        <v>124950</v>
      </c>
      <c r="J3739">
        <v>6255.6444449999999</v>
      </c>
      <c r="K3739">
        <v>49.881544089999998</v>
      </c>
      <c r="L3739">
        <v>6116.1425900000004</v>
      </c>
      <c r="M3739">
        <v>48.769177820000003</v>
      </c>
      <c r="N3739">
        <v>31228.416270000002</v>
      </c>
      <c r="O3739">
        <v>249.01057549999999</v>
      </c>
      <c r="P3739">
        <v>17779.16159</v>
      </c>
      <c r="Q3739">
        <v>141.76829269999999</v>
      </c>
      <c r="R3739">
        <v>7304.2365090000003</v>
      </c>
      <c r="S3739">
        <v>58.242855509999998</v>
      </c>
      <c r="T3739">
        <v>6916.7363969999997</v>
      </c>
      <c r="U3739">
        <v>55.15298937</v>
      </c>
      <c r="V3739">
        <v>7072.3289999999997</v>
      </c>
      <c r="W3739">
        <v>56.393660789999998</v>
      </c>
      <c r="X3739">
        <v>6118.3109999999997</v>
      </c>
      <c r="Y3739">
        <v>48.786468380000002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42486</v>
      </c>
      <c r="D3740" t="s">
        <v>26</v>
      </c>
      <c r="E3740" t="s">
        <v>27</v>
      </c>
      <c r="F3740">
        <v>0.95</v>
      </c>
      <c r="G3740">
        <v>125.41</v>
      </c>
      <c r="H3740">
        <v>125410</v>
      </c>
      <c r="I3740">
        <v>125450</v>
      </c>
      <c r="J3740">
        <v>6411.4614389999997</v>
      </c>
      <c r="K3740">
        <v>51.124004769999999</v>
      </c>
      <c r="L3740">
        <v>6264.9800100000002</v>
      </c>
      <c r="M3740">
        <v>49.955984450000003</v>
      </c>
      <c r="N3740">
        <v>31228.416270000002</v>
      </c>
      <c r="O3740">
        <v>249.01057549999999</v>
      </c>
      <c r="P3740">
        <v>17779.16159</v>
      </c>
      <c r="Q3740">
        <v>141.76829269999999</v>
      </c>
      <c r="R3740">
        <v>7304.2365090000003</v>
      </c>
      <c r="S3740">
        <v>58.242855509999998</v>
      </c>
      <c r="T3740">
        <v>6916.7363969999997</v>
      </c>
      <c r="U3740">
        <v>55.15298937</v>
      </c>
      <c r="V3740">
        <v>7202.3209999999999</v>
      </c>
      <c r="W3740">
        <v>57.430196950000003</v>
      </c>
      <c r="X3740">
        <v>6352.0959999999995</v>
      </c>
      <c r="Y3740">
        <v>50.650633919999997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42487</v>
      </c>
      <c r="D3741" t="s">
        <v>26</v>
      </c>
      <c r="E3741" t="s">
        <v>27</v>
      </c>
      <c r="F3741">
        <v>0.95</v>
      </c>
      <c r="G3741">
        <v>125.41</v>
      </c>
      <c r="H3741">
        <v>125410</v>
      </c>
      <c r="I3741">
        <v>125790</v>
      </c>
      <c r="J3741">
        <v>6563.662362</v>
      </c>
      <c r="K3741">
        <v>52.337631459999997</v>
      </c>
      <c r="L3741">
        <v>6410.2009330000001</v>
      </c>
      <c r="M3741">
        <v>51.113953690000002</v>
      </c>
      <c r="N3741">
        <v>31228.416270000002</v>
      </c>
      <c r="O3741">
        <v>249.01057549999999</v>
      </c>
      <c r="P3741">
        <v>17779.16159</v>
      </c>
      <c r="Q3741">
        <v>141.76829269999999</v>
      </c>
      <c r="R3741">
        <v>7304.2365090000003</v>
      </c>
      <c r="S3741">
        <v>58.242855509999998</v>
      </c>
      <c r="T3741">
        <v>6916.7363969999997</v>
      </c>
      <c r="U3741">
        <v>55.15298937</v>
      </c>
      <c r="V3741">
        <v>7495.5690000000004</v>
      </c>
      <c r="W3741">
        <v>59.768511279999998</v>
      </c>
      <c r="X3741">
        <v>6521.3670000000002</v>
      </c>
      <c r="Y3741">
        <v>52.000374770000001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42488</v>
      </c>
      <c r="D3742" t="s">
        <v>26</v>
      </c>
      <c r="E3742" t="s">
        <v>27</v>
      </c>
      <c r="F3742">
        <v>0.95</v>
      </c>
      <c r="G3742">
        <v>127.13</v>
      </c>
      <c r="H3742">
        <v>127130</v>
      </c>
      <c r="I3742">
        <v>122840</v>
      </c>
      <c r="J3742">
        <v>6784.2014159999999</v>
      </c>
      <c r="K3742">
        <v>53.364283929999999</v>
      </c>
      <c r="L3742">
        <v>6815.4585749999997</v>
      </c>
      <c r="M3742">
        <v>53.610151620000003</v>
      </c>
      <c r="N3742">
        <v>31656.714459999999</v>
      </c>
      <c r="O3742">
        <v>249.01057549999999</v>
      </c>
      <c r="P3742">
        <v>18023.003049999999</v>
      </c>
      <c r="Q3742">
        <v>141.76829269999999</v>
      </c>
      <c r="R3742">
        <v>7403.2077550000004</v>
      </c>
      <c r="S3742">
        <v>58.233365499999998</v>
      </c>
      <c r="T3742">
        <v>7011.2531079999999</v>
      </c>
      <c r="U3742">
        <v>55.150264360000001</v>
      </c>
      <c r="V3742">
        <v>7775.3770000000004</v>
      </c>
      <c r="W3742">
        <v>61.160835370000001</v>
      </c>
      <c r="X3742">
        <v>6891.6239999999998</v>
      </c>
      <c r="Y3742">
        <v>54.209266110000002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42489</v>
      </c>
      <c r="D3743" t="s">
        <v>26</v>
      </c>
      <c r="E3743" t="s">
        <v>27</v>
      </c>
      <c r="F3743">
        <v>0.95</v>
      </c>
      <c r="G3743">
        <v>127.37</v>
      </c>
      <c r="H3743">
        <v>127370</v>
      </c>
      <c r="I3743">
        <v>122340</v>
      </c>
      <c r="J3743">
        <v>6873.3438450000003</v>
      </c>
      <c r="K3743">
        <v>53.963600890000002</v>
      </c>
      <c r="L3743">
        <v>6757.135123</v>
      </c>
      <c r="M3743">
        <v>53.051229669999998</v>
      </c>
      <c r="N3743">
        <v>31716.476999999999</v>
      </c>
      <c r="O3743">
        <v>249.01057549999999</v>
      </c>
      <c r="P3743">
        <v>18057.027440000002</v>
      </c>
      <c r="Q3743">
        <v>141.76829269999999</v>
      </c>
      <c r="R3743">
        <v>7415.9750080000003</v>
      </c>
      <c r="S3743">
        <v>58.223875390000003</v>
      </c>
      <c r="T3743">
        <v>7024.1420879999996</v>
      </c>
      <c r="U3743">
        <v>55.147539360000003</v>
      </c>
      <c r="V3743">
        <v>7819.8289999999997</v>
      </c>
      <c r="W3743">
        <v>61.394590559999997</v>
      </c>
      <c r="X3743">
        <v>6886.125</v>
      </c>
      <c r="Y3743">
        <v>54.063947550000002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42490</v>
      </c>
      <c r="D3744" t="s">
        <v>26</v>
      </c>
      <c r="E3744" t="s">
        <v>27</v>
      </c>
      <c r="F3744">
        <v>0.95</v>
      </c>
      <c r="G3744">
        <v>127.9</v>
      </c>
      <c r="H3744">
        <v>127900</v>
      </c>
      <c r="I3744">
        <v>122340</v>
      </c>
      <c r="J3744">
        <v>6919.6112999999996</v>
      </c>
      <c r="K3744">
        <v>54.101730259999997</v>
      </c>
      <c r="L3744">
        <v>6805.2720129999998</v>
      </c>
      <c r="M3744">
        <v>53.207756160000002</v>
      </c>
      <c r="N3744">
        <v>31848.452600000001</v>
      </c>
      <c r="O3744">
        <v>249.01057549999999</v>
      </c>
      <c r="P3744">
        <v>18132.164629999999</v>
      </c>
      <c r="Q3744">
        <v>141.76829269999999</v>
      </c>
      <c r="R3744">
        <v>7445.6198649999997</v>
      </c>
      <c r="S3744">
        <v>58.214385180000001</v>
      </c>
      <c r="T3744">
        <v>7053.0217570000004</v>
      </c>
      <c r="U3744">
        <v>55.144814359999998</v>
      </c>
      <c r="V3744">
        <v>7837.3450000000003</v>
      </c>
      <c r="W3744">
        <v>61.277130569999997</v>
      </c>
      <c r="X3744">
        <v>6974.665</v>
      </c>
      <c r="Y3744">
        <v>54.532173569999998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42491</v>
      </c>
      <c r="D3745" t="s">
        <v>26</v>
      </c>
      <c r="E3745" t="s">
        <v>27</v>
      </c>
      <c r="F3745">
        <v>0.95</v>
      </c>
      <c r="G3745">
        <v>128.07</v>
      </c>
      <c r="H3745">
        <v>128070</v>
      </c>
      <c r="I3745">
        <v>122340</v>
      </c>
      <c r="J3745">
        <v>6765.0300729999999</v>
      </c>
      <c r="K3745">
        <v>52.82290991</v>
      </c>
      <c r="L3745">
        <v>6669.2349979999999</v>
      </c>
      <c r="M3745">
        <v>52.074919950000002</v>
      </c>
      <c r="N3745">
        <v>31890.7844</v>
      </c>
      <c r="O3745">
        <v>249.01057549999999</v>
      </c>
      <c r="P3745">
        <v>18156.265240000001</v>
      </c>
      <c r="Q3745">
        <v>141.76829269999999</v>
      </c>
      <c r="R3745">
        <v>7454.3008879999998</v>
      </c>
      <c r="S3745">
        <v>58.204894889999998</v>
      </c>
      <c r="T3745">
        <v>7062.0473860000002</v>
      </c>
      <c r="U3745">
        <v>55.142089370000001</v>
      </c>
      <c r="V3745">
        <v>7558.7870000000003</v>
      </c>
      <c r="W3745">
        <v>59.020746469999999</v>
      </c>
      <c r="X3745">
        <v>6809.4750000000004</v>
      </c>
      <c r="Y3745">
        <v>53.169946119999999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42492</v>
      </c>
      <c r="D3746" t="s">
        <v>26</v>
      </c>
      <c r="E3746" t="s">
        <v>27</v>
      </c>
      <c r="F3746">
        <v>0.95</v>
      </c>
      <c r="G3746">
        <v>128.07</v>
      </c>
      <c r="H3746">
        <v>128070</v>
      </c>
      <c r="I3746">
        <v>122470</v>
      </c>
      <c r="J3746">
        <v>6601.2671469999996</v>
      </c>
      <c r="K3746">
        <v>51.544211339999997</v>
      </c>
      <c r="L3746">
        <v>6510.0402800000002</v>
      </c>
      <c r="M3746">
        <v>50.831890999999999</v>
      </c>
      <c r="N3746">
        <v>31890.7844</v>
      </c>
      <c r="O3746">
        <v>249.01057549999999</v>
      </c>
      <c r="P3746">
        <v>18156.265240000001</v>
      </c>
      <c r="Q3746">
        <v>141.76829269999999</v>
      </c>
      <c r="R3746">
        <v>7454.3008879999998</v>
      </c>
      <c r="S3746">
        <v>58.204894889999998</v>
      </c>
      <c r="T3746">
        <v>7062.0473860000002</v>
      </c>
      <c r="U3746">
        <v>55.142089370000001</v>
      </c>
      <c r="V3746">
        <v>7424.3540000000003</v>
      </c>
      <c r="W3746">
        <v>57.971062699999997</v>
      </c>
      <c r="X3746">
        <v>6557.7259999999997</v>
      </c>
      <c r="Y3746">
        <v>51.204232060000002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42493</v>
      </c>
      <c r="D3747" t="s">
        <v>26</v>
      </c>
      <c r="E3747" t="s">
        <v>27</v>
      </c>
      <c r="F3747">
        <v>0.95</v>
      </c>
      <c r="G3747">
        <v>128.07</v>
      </c>
      <c r="H3747">
        <v>128070</v>
      </c>
      <c r="I3747">
        <v>122530</v>
      </c>
      <c r="J3747">
        <v>6765.0300729999999</v>
      </c>
      <c r="K3747">
        <v>52.82290991</v>
      </c>
      <c r="L3747">
        <v>6669.2349979999999</v>
      </c>
      <c r="M3747">
        <v>52.074919950000002</v>
      </c>
      <c r="N3747">
        <v>31890.7844</v>
      </c>
      <c r="O3747">
        <v>249.01057549999999</v>
      </c>
      <c r="P3747">
        <v>18156.265240000001</v>
      </c>
      <c r="Q3747">
        <v>141.76829269999999</v>
      </c>
      <c r="R3747">
        <v>7454.3008879999998</v>
      </c>
      <c r="S3747">
        <v>58.204894889999998</v>
      </c>
      <c r="T3747">
        <v>7062.0473860000002</v>
      </c>
      <c r="U3747">
        <v>55.142089370000001</v>
      </c>
      <c r="V3747">
        <v>7558.7870000000003</v>
      </c>
      <c r="W3747">
        <v>59.020746469999999</v>
      </c>
      <c r="X3747">
        <v>6809.4750000000004</v>
      </c>
      <c r="Y3747">
        <v>53.169946119999999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42494</v>
      </c>
      <c r="D3748" t="s">
        <v>26</v>
      </c>
      <c r="E3748" t="s">
        <v>27</v>
      </c>
      <c r="F3748">
        <v>0.95</v>
      </c>
      <c r="G3748">
        <v>126.97</v>
      </c>
      <c r="H3748">
        <v>126970</v>
      </c>
      <c r="I3748">
        <v>122620</v>
      </c>
      <c r="J3748">
        <v>7038.0145519999996</v>
      </c>
      <c r="K3748">
        <v>55.430531240000001</v>
      </c>
      <c r="L3748">
        <v>6722.4566809999997</v>
      </c>
      <c r="M3748">
        <v>52.945236520000002</v>
      </c>
      <c r="N3748">
        <v>31616.872770000002</v>
      </c>
      <c r="O3748">
        <v>249.01057549999999</v>
      </c>
      <c r="P3748">
        <v>18000.32012</v>
      </c>
      <c r="Q3748">
        <v>141.76829269999999</v>
      </c>
      <c r="R3748">
        <v>7389.0705079999998</v>
      </c>
      <c r="S3748">
        <v>58.195404490000001</v>
      </c>
      <c r="T3748">
        <v>7001.0450959999998</v>
      </c>
      <c r="U3748">
        <v>55.139364389999997</v>
      </c>
      <c r="V3748">
        <v>7915.5209999999997</v>
      </c>
      <c r="W3748">
        <v>62.341663390000001</v>
      </c>
      <c r="X3748">
        <v>6939.6580000000004</v>
      </c>
      <c r="Y3748">
        <v>54.655887219999997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42495</v>
      </c>
      <c r="D3749" t="s">
        <v>26</v>
      </c>
      <c r="E3749" t="s">
        <v>27</v>
      </c>
      <c r="F3749">
        <v>0.95</v>
      </c>
      <c r="G3749">
        <v>125.81</v>
      </c>
      <c r="H3749">
        <v>125810</v>
      </c>
      <c r="I3749">
        <v>122510</v>
      </c>
      <c r="J3749">
        <v>7089.6415310000002</v>
      </c>
      <c r="K3749">
        <v>56.351971470000002</v>
      </c>
      <c r="L3749">
        <v>6663.8434649999999</v>
      </c>
      <c r="M3749">
        <v>52.967518200000001</v>
      </c>
      <c r="N3749">
        <v>31328.020499999999</v>
      </c>
      <c r="O3749">
        <v>249.01057549999999</v>
      </c>
      <c r="P3749">
        <v>17835.868900000001</v>
      </c>
      <c r="Q3749">
        <v>141.76829269999999</v>
      </c>
      <c r="R3749">
        <v>7320.3698400000003</v>
      </c>
      <c r="S3749">
        <v>58.185913999999997</v>
      </c>
      <c r="T3749">
        <v>6936.7406039999996</v>
      </c>
      <c r="U3749">
        <v>55.136639410000001</v>
      </c>
      <c r="V3749">
        <v>7903.6210000000001</v>
      </c>
      <c r="W3749">
        <v>62.821882199999997</v>
      </c>
      <c r="X3749">
        <v>6951.5370000000003</v>
      </c>
      <c r="Y3749">
        <v>55.25424847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42496</v>
      </c>
      <c r="D3750" t="s">
        <v>26</v>
      </c>
      <c r="E3750" t="s">
        <v>27</v>
      </c>
      <c r="F3750">
        <v>0.95</v>
      </c>
      <c r="G3750">
        <v>125.13</v>
      </c>
      <c r="H3750">
        <v>125130</v>
      </c>
      <c r="I3750">
        <v>122230</v>
      </c>
      <c r="J3750">
        <v>6943.6806450000004</v>
      </c>
      <c r="K3750">
        <v>55.491733760000002</v>
      </c>
      <c r="L3750">
        <v>6606.0438340000001</v>
      </c>
      <c r="M3750">
        <v>52.793445490000003</v>
      </c>
      <c r="N3750">
        <v>31158.693309999999</v>
      </c>
      <c r="O3750">
        <v>249.01057549999999</v>
      </c>
      <c r="P3750">
        <v>17739.46646</v>
      </c>
      <c r="Q3750">
        <v>141.76829269999999</v>
      </c>
      <c r="R3750">
        <v>7279.6158619999997</v>
      </c>
      <c r="S3750">
        <v>58.176423419999999</v>
      </c>
      <c r="T3750">
        <v>6898.9067139999997</v>
      </c>
      <c r="U3750">
        <v>55.133914439999998</v>
      </c>
      <c r="V3750">
        <v>7890.8819999999996</v>
      </c>
      <c r="W3750">
        <v>63.061472070000001</v>
      </c>
      <c r="X3750">
        <v>6726.4520000000002</v>
      </c>
      <c r="Y3750">
        <v>53.755710059999998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42497</v>
      </c>
      <c r="D3751" t="s">
        <v>26</v>
      </c>
      <c r="E3751" t="s">
        <v>27</v>
      </c>
      <c r="F3751">
        <v>0.95</v>
      </c>
      <c r="G3751">
        <v>123.15</v>
      </c>
      <c r="H3751">
        <v>123150</v>
      </c>
      <c r="I3751">
        <v>122230</v>
      </c>
      <c r="J3751">
        <v>7072.8663049999996</v>
      </c>
      <c r="K3751">
        <v>57.432937920000001</v>
      </c>
      <c r="L3751">
        <v>6313.6066739999997</v>
      </c>
      <c r="M3751">
        <v>51.267614080000001</v>
      </c>
      <c r="N3751">
        <v>30665.65237</v>
      </c>
      <c r="O3751">
        <v>249.01057549999999</v>
      </c>
      <c r="P3751">
        <v>17458.765240000001</v>
      </c>
      <c r="Q3751">
        <v>141.76829269999999</v>
      </c>
      <c r="R3751">
        <v>7163.2577659999997</v>
      </c>
      <c r="S3751">
        <v>58.166932729999999</v>
      </c>
      <c r="T3751">
        <v>6789.4059850000003</v>
      </c>
      <c r="U3751">
        <v>55.131189480000003</v>
      </c>
      <c r="V3751">
        <v>7880.9480000000003</v>
      </c>
      <c r="W3751">
        <v>63.994705639999999</v>
      </c>
      <c r="X3751">
        <v>6575.9750000000004</v>
      </c>
      <c r="Y3751">
        <v>53.39809176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42498</v>
      </c>
      <c r="D3752" t="s">
        <v>26</v>
      </c>
      <c r="E3752" t="s">
        <v>27</v>
      </c>
      <c r="F3752">
        <v>0.95</v>
      </c>
      <c r="G3752">
        <v>123.36</v>
      </c>
      <c r="H3752">
        <v>123360</v>
      </c>
      <c r="I3752">
        <v>122230</v>
      </c>
      <c r="J3752">
        <v>6802.942153</v>
      </c>
      <c r="K3752">
        <v>55.14706674</v>
      </c>
      <c r="L3752">
        <v>6272.2111640000003</v>
      </c>
      <c r="M3752">
        <v>50.844772730000003</v>
      </c>
      <c r="N3752">
        <v>30717.944589999999</v>
      </c>
      <c r="O3752">
        <v>249.01057549999999</v>
      </c>
      <c r="P3752">
        <v>17488.53659</v>
      </c>
      <c r="Q3752">
        <v>141.76829269999999</v>
      </c>
      <c r="R3752">
        <v>7174.3020399999996</v>
      </c>
      <c r="S3752">
        <v>58.15744196</v>
      </c>
      <c r="T3752">
        <v>6800.6473839999999</v>
      </c>
      <c r="U3752">
        <v>55.128464530000002</v>
      </c>
      <c r="V3752">
        <v>7583.0259999999998</v>
      </c>
      <c r="W3752">
        <v>61.470703630000003</v>
      </c>
      <c r="X3752">
        <v>6399.732</v>
      </c>
      <c r="Y3752">
        <v>51.87850195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42499</v>
      </c>
      <c r="D3753" t="s">
        <v>26</v>
      </c>
      <c r="E3753" t="s">
        <v>27</v>
      </c>
      <c r="F3753">
        <v>0.95</v>
      </c>
      <c r="G3753">
        <v>123.36</v>
      </c>
      <c r="H3753">
        <v>123360</v>
      </c>
      <c r="I3753">
        <v>123390</v>
      </c>
      <c r="J3753">
        <v>6633.7001529999998</v>
      </c>
      <c r="K3753">
        <v>53.775130939999997</v>
      </c>
      <c r="L3753">
        <v>6128.2235810000002</v>
      </c>
      <c r="M3753">
        <v>49.677558210000001</v>
      </c>
      <c r="N3753">
        <v>30717.944589999999</v>
      </c>
      <c r="O3753">
        <v>249.01057549999999</v>
      </c>
      <c r="P3753">
        <v>17488.53659</v>
      </c>
      <c r="Q3753">
        <v>141.76829269999999</v>
      </c>
      <c r="R3753">
        <v>7174.3020399999996</v>
      </c>
      <c r="S3753">
        <v>58.15744196</v>
      </c>
      <c r="T3753">
        <v>6800.6473839999999</v>
      </c>
      <c r="U3753">
        <v>55.128464530000002</v>
      </c>
      <c r="V3753">
        <v>7442.0150000000003</v>
      </c>
      <c r="W3753">
        <v>60.327618350000002</v>
      </c>
      <c r="X3753">
        <v>6166.0559999999996</v>
      </c>
      <c r="Y3753">
        <v>49.984241249999997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42500</v>
      </c>
      <c r="D3754" t="s">
        <v>26</v>
      </c>
      <c r="E3754" t="s">
        <v>27</v>
      </c>
      <c r="F3754">
        <v>0.95</v>
      </c>
      <c r="G3754">
        <v>123.36</v>
      </c>
      <c r="H3754">
        <v>123360</v>
      </c>
      <c r="I3754">
        <v>124120</v>
      </c>
      <c r="J3754">
        <v>6802.942153</v>
      </c>
      <c r="K3754">
        <v>55.14706674</v>
      </c>
      <c r="L3754">
        <v>6272.2111640000003</v>
      </c>
      <c r="M3754">
        <v>50.844772730000003</v>
      </c>
      <c r="N3754">
        <v>30717.944589999999</v>
      </c>
      <c r="O3754">
        <v>249.01057549999999</v>
      </c>
      <c r="P3754">
        <v>17488.53659</v>
      </c>
      <c r="Q3754">
        <v>141.76829269999999</v>
      </c>
      <c r="R3754">
        <v>7174.3020399999996</v>
      </c>
      <c r="S3754">
        <v>58.15744196</v>
      </c>
      <c r="T3754">
        <v>6800.6473839999999</v>
      </c>
      <c r="U3754">
        <v>55.128464530000002</v>
      </c>
      <c r="V3754">
        <v>7583.0259999999998</v>
      </c>
      <c r="W3754">
        <v>61.470703630000003</v>
      </c>
      <c r="X3754">
        <v>6399.732</v>
      </c>
      <c r="Y3754">
        <v>51.87850195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42501</v>
      </c>
      <c r="D3755" t="s">
        <v>26</v>
      </c>
      <c r="E3755" t="s">
        <v>27</v>
      </c>
      <c r="F3755">
        <v>0.95</v>
      </c>
      <c r="G3755">
        <v>123.28</v>
      </c>
      <c r="H3755">
        <v>123280</v>
      </c>
      <c r="I3755">
        <v>124090</v>
      </c>
      <c r="J3755">
        <v>6972.9357689999997</v>
      </c>
      <c r="K3755">
        <v>56.561776199999997</v>
      </c>
      <c r="L3755">
        <v>6346.612161</v>
      </c>
      <c r="M3755">
        <v>51.481279700000002</v>
      </c>
      <c r="N3755">
        <v>30698.02375</v>
      </c>
      <c r="O3755">
        <v>249.01057549999999</v>
      </c>
      <c r="P3755">
        <v>17477.19512</v>
      </c>
      <c r="Q3755">
        <v>141.76829269999999</v>
      </c>
      <c r="R3755">
        <v>7168.4794099999999</v>
      </c>
      <c r="S3755">
        <v>58.147951079999999</v>
      </c>
      <c r="T3755">
        <v>6795.901175</v>
      </c>
      <c r="U3755">
        <v>55.125739580000001</v>
      </c>
      <c r="V3755">
        <v>7879.8890000000001</v>
      </c>
      <c r="W3755">
        <v>63.918632379999998</v>
      </c>
      <c r="X3755">
        <v>6492.1989999999996</v>
      </c>
      <c r="Y3755">
        <v>52.662224209999998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42502</v>
      </c>
      <c r="D3756" t="s">
        <v>26</v>
      </c>
      <c r="E3756" t="s">
        <v>27</v>
      </c>
      <c r="F3756">
        <v>0.95</v>
      </c>
      <c r="G3756">
        <v>123.44</v>
      </c>
      <c r="H3756">
        <v>123440</v>
      </c>
      <c r="I3756">
        <v>124500</v>
      </c>
      <c r="J3756">
        <v>6951.9862229999999</v>
      </c>
      <c r="K3756">
        <v>56.318747760000001</v>
      </c>
      <c r="L3756">
        <v>6299.0972760000004</v>
      </c>
      <c r="M3756">
        <v>51.02962797</v>
      </c>
      <c r="N3756">
        <v>30737.865440000001</v>
      </c>
      <c r="O3756">
        <v>249.01057549999999</v>
      </c>
      <c r="P3756">
        <v>17499.878049999999</v>
      </c>
      <c r="Q3756">
        <v>141.76829269999999</v>
      </c>
      <c r="R3756">
        <v>7176.6115170000003</v>
      </c>
      <c r="S3756">
        <v>58.138460119999998</v>
      </c>
      <c r="T3756">
        <v>6804.3849270000001</v>
      </c>
      <c r="U3756">
        <v>55.123014640000001</v>
      </c>
      <c r="V3756">
        <v>7887.826</v>
      </c>
      <c r="W3756">
        <v>63.900081010000001</v>
      </c>
      <c r="X3756">
        <v>6406.5680000000002</v>
      </c>
      <c r="Y3756">
        <v>51.900259239999997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42503</v>
      </c>
      <c r="D3757" t="s">
        <v>26</v>
      </c>
      <c r="E3757" t="s">
        <v>27</v>
      </c>
      <c r="F3757">
        <v>0.95</v>
      </c>
      <c r="G3757">
        <v>123.47</v>
      </c>
      <c r="H3757">
        <v>123470</v>
      </c>
      <c r="I3757">
        <v>123560</v>
      </c>
      <c r="J3757">
        <v>7007.2903029999998</v>
      </c>
      <c r="K3757">
        <v>56.752978890000001</v>
      </c>
      <c r="L3757">
        <v>6241.115675</v>
      </c>
      <c r="M3757">
        <v>50.547628369999998</v>
      </c>
      <c r="N3757">
        <v>30745.335760000002</v>
      </c>
      <c r="O3757">
        <v>249.01057549999999</v>
      </c>
      <c r="P3757">
        <v>17504.131099999999</v>
      </c>
      <c r="Q3757">
        <v>141.76829269999999</v>
      </c>
      <c r="R3757">
        <v>7178.2697319999997</v>
      </c>
      <c r="S3757">
        <v>58.137764089999997</v>
      </c>
      <c r="T3757">
        <v>6806.0266170000004</v>
      </c>
      <c r="U3757">
        <v>55.122917450000003</v>
      </c>
      <c r="V3757">
        <v>7869.4409999999998</v>
      </c>
      <c r="W3757">
        <v>63.735652389999998</v>
      </c>
      <c r="X3757">
        <v>6431.1559999999999</v>
      </c>
      <c r="Y3757">
        <v>52.086790309999998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42504</v>
      </c>
      <c r="D3758" t="s">
        <v>26</v>
      </c>
      <c r="E3758" t="s">
        <v>27</v>
      </c>
      <c r="F3758">
        <v>0.95</v>
      </c>
      <c r="G3758">
        <v>123.09</v>
      </c>
      <c r="H3758">
        <v>123090</v>
      </c>
      <c r="I3758">
        <v>123560</v>
      </c>
      <c r="J3758">
        <v>6990.8802429999996</v>
      </c>
      <c r="K3758">
        <v>56.794867519999997</v>
      </c>
      <c r="L3758">
        <v>6200.6370020000004</v>
      </c>
      <c r="M3758">
        <v>50.374823319999997</v>
      </c>
      <c r="N3758">
        <v>30650.711739999999</v>
      </c>
      <c r="O3758">
        <v>249.01057549999999</v>
      </c>
      <c r="P3758">
        <v>17450.259150000002</v>
      </c>
      <c r="Q3758">
        <v>141.76829269999999</v>
      </c>
      <c r="R3758">
        <v>7156.0917069999996</v>
      </c>
      <c r="S3758">
        <v>58.137068059999997</v>
      </c>
      <c r="T3758">
        <v>6785.0679449999998</v>
      </c>
      <c r="U3758">
        <v>55.122820259999997</v>
      </c>
      <c r="V3758">
        <v>7801.9449999999997</v>
      </c>
      <c r="W3758">
        <v>63.384068569999997</v>
      </c>
      <c r="X3758">
        <v>6443.152</v>
      </c>
      <c r="Y3758">
        <v>52.345048339999998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42505</v>
      </c>
      <c r="D3759" t="s">
        <v>26</v>
      </c>
      <c r="E3759" t="s">
        <v>27</v>
      </c>
      <c r="F3759">
        <v>0.95</v>
      </c>
      <c r="G3759">
        <v>122.91</v>
      </c>
      <c r="H3759">
        <v>122910</v>
      </c>
      <c r="I3759">
        <v>123560</v>
      </c>
      <c r="J3759">
        <v>6764.2441019999997</v>
      </c>
      <c r="K3759">
        <v>55.034123360000002</v>
      </c>
      <c r="L3759">
        <v>6114.5332120000003</v>
      </c>
      <c r="M3759">
        <v>49.748053149999997</v>
      </c>
      <c r="N3759">
        <v>30605.88983</v>
      </c>
      <c r="O3759">
        <v>249.01057549999999</v>
      </c>
      <c r="P3759">
        <v>17424.740849999998</v>
      </c>
      <c r="Q3759">
        <v>141.76829269999999</v>
      </c>
      <c r="R3759">
        <v>7145.5414860000001</v>
      </c>
      <c r="S3759">
        <v>58.136372029999997</v>
      </c>
      <c r="T3759">
        <v>6775.1338919999998</v>
      </c>
      <c r="U3759">
        <v>55.122723069999999</v>
      </c>
      <c r="V3759">
        <v>7370.8950000000004</v>
      </c>
      <c r="W3759">
        <v>59.969855989999999</v>
      </c>
      <c r="X3759">
        <v>6421.6289999999999</v>
      </c>
      <c r="Y3759">
        <v>52.246595069999998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42506</v>
      </c>
      <c r="D3760" t="s">
        <v>26</v>
      </c>
      <c r="E3760" t="s">
        <v>27</v>
      </c>
      <c r="F3760">
        <v>0.95</v>
      </c>
      <c r="G3760">
        <v>122.91</v>
      </c>
      <c r="H3760">
        <v>122910</v>
      </c>
      <c r="I3760">
        <v>123270</v>
      </c>
      <c r="J3760">
        <v>6594.6695989999998</v>
      </c>
      <c r="K3760">
        <v>53.654459350000003</v>
      </c>
      <c r="L3760">
        <v>5975.8654189999997</v>
      </c>
      <c r="M3760">
        <v>48.619847200000002</v>
      </c>
      <c r="N3760">
        <v>30605.88983</v>
      </c>
      <c r="O3760">
        <v>249.01057549999999</v>
      </c>
      <c r="P3760">
        <v>17424.740849999998</v>
      </c>
      <c r="Q3760">
        <v>141.76829269999999</v>
      </c>
      <c r="R3760">
        <v>7145.5414860000001</v>
      </c>
      <c r="S3760">
        <v>58.136372029999997</v>
      </c>
      <c r="T3760">
        <v>6775.1338919999998</v>
      </c>
      <c r="U3760">
        <v>55.122723069999999</v>
      </c>
      <c r="V3760">
        <v>7236.6909999999998</v>
      </c>
      <c r="W3760">
        <v>58.87796762</v>
      </c>
      <c r="X3760">
        <v>6185.7179999999998</v>
      </c>
      <c r="Y3760">
        <v>50.327215039999999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42507</v>
      </c>
      <c r="D3761" t="s">
        <v>26</v>
      </c>
      <c r="E3761" t="s">
        <v>27</v>
      </c>
      <c r="F3761">
        <v>0.95</v>
      </c>
      <c r="G3761">
        <v>122.91</v>
      </c>
      <c r="H3761">
        <v>122910</v>
      </c>
      <c r="I3761">
        <v>123930</v>
      </c>
      <c r="J3761">
        <v>6764.2441019999997</v>
      </c>
      <c r="K3761">
        <v>55.034123360000002</v>
      </c>
      <c r="L3761">
        <v>6114.5332120000003</v>
      </c>
      <c r="M3761">
        <v>49.748053149999997</v>
      </c>
      <c r="N3761">
        <v>30605.88983</v>
      </c>
      <c r="O3761">
        <v>249.01057549999999</v>
      </c>
      <c r="P3761">
        <v>17424.740849999998</v>
      </c>
      <c r="Q3761">
        <v>141.76829269999999</v>
      </c>
      <c r="R3761">
        <v>7145.5414860000001</v>
      </c>
      <c r="S3761">
        <v>58.136372029999997</v>
      </c>
      <c r="T3761">
        <v>6775.1338919999998</v>
      </c>
      <c r="U3761">
        <v>55.122723069999999</v>
      </c>
      <c r="V3761">
        <v>7370.8950000000004</v>
      </c>
      <c r="W3761">
        <v>59.969855989999999</v>
      </c>
      <c r="X3761">
        <v>6421.6289999999999</v>
      </c>
      <c r="Y3761">
        <v>52.246595069999998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42508</v>
      </c>
      <c r="D3762" t="s">
        <v>26</v>
      </c>
      <c r="E3762" t="s">
        <v>27</v>
      </c>
      <c r="F3762">
        <v>0.95</v>
      </c>
      <c r="G3762">
        <v>122.32</v>
      </c>
      <c r="H3762">
        <v>122320</v>
      </c>
      <c r="I3762">
        <v>123380</v>
      </c>
      <c r="J3762">
        <v>6794.4240149999996</v>
      </c>
      <c r="K3762">
        <v>55.546304900000003</v>
      </c>
      <c r="L3762">
        <v>6322.245132</v>
      </c>
      <c r="M3762">
        <v>51.686111279999999</v>
      </c>
      <c r="N3762">
        <v>30458.973590000001</v>
      </c>
      <c r="O3762">
        <v>249.01057549999999</v>
      </c>
      <c r="P3762">
        <v>17341.097559999998</v>
      </c>
      <c r="Q3762">
        <v>141.76829269999999</v>
      </c>
      <c r="R3762">
        <v>7111.1558880000002</v>
      </c>
      <c r="S3762">
        <v>58.135675990000003</v>
      </c>
      <c r="T3762">
        <v>6742.5995970000004</v>
      </c>
      <c r="U3762">
        <v>55.122625880000001</v>
      </c>
      <c r="V3762">
        <v>7656.2780000000002</v>
      </c>
      <c r="W3762">
        <v>62.592200779999999</v>
      </c>
      <c r="X3762">
        <v>6501.1819999999998</v>
      </c>
      <c r="Y3762">
        <v>53.148969909999998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42509</v>
      </c>
      <c r="D3763" t="s">
        <v>26</v>
      </c>
      <c r="E3763" t="s">
        <v>27</v>
      </c>
      <c r="F3763">
        <v>0.95</v>
      </c>
      <c r="G3763">
        <v>124.1</v>
      </c>
      <c r="H3763">
        <v>124100</v>
      </c>
      <c r="I3763">
        <v>123170</v>
      </c>
      <c r="J3763">
        <v>6957.5963380000003</v>
      </c>
      <c r="K3763">
        <v>56.064434630000001</v>
      </c>
      <c r="L3763">
        <v>6825.1306960000002</v>
      </c>
      <c r="M3763">
        <v>54.997024140000001</v>
      </c>
      <c r="N3763">
        <v>30902.21242</v>
      </c>
      <c r="O3763">
        <v>249.01057549999999</v>
      </c>
      <c r="P3763">
        <v>17593.44512</v>
      </c>
      <c r="Q3763">
        <v>141.76829269999999</v>
      </c>
      <c r="R3763">
        <v>7214.5510130000002</v>
      </c>
      <c r="S3763">
        <v>58.134979960000003</v>
      </c>
      <c r="T3763">
        <v>6840.7058100000004</v>
      </c>
      <c r="U3763">
        <v>55.122528690000003</v>
      </c>
      <c r="V3763">
        <v>7829.2870000000003</v>
      </c>
      <c r="W3763">
        <v>63.088533439999999</v>
      </c>
      <c r="X3763">
        <v>7049.7190000000001</v>
      </c>
      <c r="Y3763">
        <v>56.806760679999996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42510</v>
      </c>
      <c r="D3764" t="s">
        <v>26</v>
      </c>
      <c r="E3764" t="s">
        <v>27</v>
      </c>
      <c r="F3764">
        <v>0.95</v>
      </c>
      <c r="G3764">
        <v>124.2</v>
      </c>
      <c r="H3764">
        <v>124200</v>
      </c>
      <c r="I3764">
        <v>123810</v>
      </c>
      <c r="J3764">
        <v>6915.422372</v>
      </c>
      <c r="K3764">
        <v>55.679729250000001</v>
      </c>
      <c r="L3764">
        <v>6887.2755999999999</v>
      </c>
      <c r="M3764">
        <v>55.453104670000002</v>
      </c>
      <c r="N3764">
        <v>30927.11348</v>
      </c>
      <c r="O3764">
        <v>249.01057549999999</v>
      </c>
      <c r="P3764">
        <v>17607.621950000001</v>
      </c>
      <c r="Q3764">
        <v>141.76829269999999</v>
      </c>
      <c r="R3764">
        <v>7220.2780640000001</v>
      </c>
      <c r="S3764">
        <v>58.134283930000002</v>
      </c>
      <c r="T3764">
        <v>6846.2059920000002</v>
      </c>
      <c r="U3764">
        <v>55.122431499999998</v>
      </c>
      <c r="V3764">
        <v>7817.6390000000001</v>
      </c>
      <c r="W3764">
        <v>62.943953299999997</v>
      </c>
      <c r="X3764">
        <v>7079.1710000000003</v>
      </c>
      <c r="Y3764">
        <v>56.998156199999997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42511</v>
      </c>
      <c r="D3765" t="s">
        <v>26</v>
      </c>
      <c r="E3765" t="s">
        <v>27</v>
      </c>
      <c r="F3765">
        <v>0.95</v>
      </c>
      <c r="G3765">
        <v>124.5</v>
      </c>
      <c r="H3765">
        <v>124500</v>
      </c>
      <c r="I3765">
        <v>123810</v>
      </c>
      <c r="J3765">
        <v>6895.0393869999998</v>
      </c>
      <c r="K3765">
        <v>55.381842470000002</v>
      </c>
      <c r="L3765">
        <v>6942.163732</v>
      </c>
      <c r="M3765">
        <v>55.76035126</v>
      </c>
      <c r="N3765">
        <v>31001.816650000001</v>
      </c>
      <c r="O3765">
        <v>249.01057549999999</v>
      </c>
      <c r="P3765">
        <v>17650.152440000002</v>
      </c>
      <c r="Q3765">
        <v>141.76829269999999</v>
      </c>
      <c r="R3765">
        <v>7237.6316930000003</v>
      </c>
      <c r="S3765">
        <v>58.133587900000002</v>
      </c>
      <c r="T3765">
        <v>6862.7306209999997</v>
      </c>
      <c r="U3765">
        <v>55.122334309999999</v>
      </c>
      <c r="V3765">
        <v>7898.0730000000003</v>
      </c>
      <c r="W3765">
        <v>63.438337349999998</v>
      </c>
      <c r="X3765">
        <v>7023.3760000000002</v>
      </c>
      <c r="Y3765">
        <v>56.412658630000003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42512</v>
      </c>
      <c r="D3766" t="s">
        <v>26</v>
      </c>
      <c r="E3766" t="s">
        <v>27</v>
      </c>
      <c r="F3766">
        <v>0.95</v>
      </c>
      <c r="G3766">
        <v>124.86</v>
      </c>
      <c r="H3766">
        <v>124860</v>
      </c>
      <c r="I3766">
        <v>123810</v>
      </c>
      <c r="J3766">
        <v>6786.0507299999999</v>
      </c>
      <c r="K3766">
        <v>54.349277030000003</v>
      </c>
      <c r="L3766">
        <v>6709.0149899999997</v>
      </c>
      <c r="M3766">
        <v>53.732300090000003</v>
      </c>
      <c r="N3766">
        <v>31091.460459999998</v>
      </c>
      <c r="O3766">
        <v>249.01057549999999</v>
      </c>
      <c r="P3766">
        <v>17701.189020000002</v>
      </c>
      <c r="Q3766">
        <v>141.76829269999999</v>
      </c>
      <c r="R3766">
        <v>7258.4728779999996</v>
      </c>
      <c r="S3766">
        <v>58.132891860000001</v>
      </c>
      <c r="T3766">
        <v>6882.5625259999997</v>
      </c>
      <c r="U3766">
        <v>55.122237120000001</v>
      </c>
      <c r="V3766">
        <v>7624.049</v>
      </c>
      <c r="W3766">
        <v>61.06078007</v>
      </c>
      <c r="X3766">
        <v>6802.9210000000003</v>
      </c>
      <c r="Y3766">
        <v>54.484390519999998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42513</v>
      </c>
      <c r="D3767" t="s">
        <v>26</v>
      </c>
      <c r="E3767" t="s">
        <v>27</v>
      </c>
      <c r="F3767">
        <v>0.95</v>
      </c>
      <c r="G3767">
        <v>124.86</v>
      </c>
      <c r="H3767">
        <v>124860</v>
      </c>
      <c r="I3767">
        <v>122700</v>
      </c>
      <c r="J3767">
        <v>6622.000325</v>
      </c>
      <c r="K3767">
        <v>53.035402249999997</v>
      </c>
      <c r="L3767">
        <v>6548.6404899999998</v>
      </c>
      <c r="M3767">
        <v>52.447865530000001</v>
      </c>
      <c r="N3767">
        <v>31091.460459999998</v>
      </c>
      <c r="O3767">
        <v>249.01057549999999</v>
      </c>
      <c r="P3767">
        <v>17701.189020000002</v>
      </c>
      <c r="Q3767">
        <v>141.76829269999999</v>
      </c>
      <c r="R3767">
        <v>7258.4728779999996</v>
      </c>
      <c r="S3767">
        <v>58.132891860000001</v>
      </c>
      <c r="T3767">
        <v>6882.5625259999997</v>
      </c>
      <c r="U3767">
        <v>55.122237120000001</v>
      </c>
      <c r="V3767">
        <v>7487.4849999999997</v>
      </c>
      <c r="W3767">
        <v>59.967043089999997</v>
      </c>
      <c r="X3767">
        <v>6551.7579999999998</v>
      </c>
      <c r="Y3767">
        <v>52.472833569999999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42514</v>
      </c>
      <c r="D3768" t="s">
        <v>26</v>
      </c>
      <c r="E3768" t="s">
        <v>27</v>
      </c>
      <c r="F3768">
        <v>0.95</v>
      </c>
      <c r="G3768">
        <v>124.86</v>
      </c>
      <c r="H3768">
        <v>124860</v>
      </c>
      <c r="I3768">
        <v>122560</v>
      </c>
      <c r="J3768">
        <v>6786.0507299999999</v>
      </c>
      <c r="K3768">
        <v>54.349277030000003</v>
      </c>
      <c r="L3768">
        <v>6709.0149899999997</v>
      </c>
      <c r="M3768">
        <v>53.732300090000003</v>
      </c>
      <c r="N3768">
        <v>31091.460459999998</v>
      </c>
      <c r="O3768">
        <v>249.01057549999999</v>
      </c>
      <c r="P3768">
        <v>17701.189020000002</v>
      </c>
      <c r="Q3768">
        <v>141.76829269999999</v>
      </c>
      <c r="R3768">
        <v>7258.4728779999996</v>
      </c>
      <c r="S3768">
        <v>58.132891860000001</v>
      </c>
      <c r="T3768">
        <v>6882.5625259999997</v>
      </c>
      <c r="U3768">
        <v>55.122237120000001</v>
      </c>
      <c r="V3768">
        <v>7624.049</v>
      </c>
      <c r="W3768">
        <v>61.06078007</v>
      </c>
      <c r="X3768">
        <v>6802.9210000000003</v>
      </c>
      <c r="Y3768">
        <v>54.484390519999998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42515</v>
      </c>
      <c r="D3769" t="s">
        <v>26</v>
      </c>
      <c r="E3769" t="s">
        <v>27</v>
      </c>
      <c r="F3769">
        <v>0.95</v>
      </c>
      <c r="G3769">
        <v>124.95</v>
      </c>
      <c r="H3769">
        <v>124950</v>
      </c>
      <c r="I3769">
        <v>122790</v>
      </c>
      <c r="J3769">
        <v>7005.8698990000003</v>
      </c>
      <c r="K3769">
        <v>56.069386950000002</v>
      </c>
      <c r="L3769">
        <v>6806.959304</v>
      </c>
      <c r="M3769">
        <v>54.477465420000001</v>
      </c>
      <c r="N3769">
        <v>31113.87141</v>
      </c>
      <c r="O3769">
        <v>249.01057549999999</v>
      </c>
      <c r="P3769">
        <v>17713.94817</v>
      </c>
      <c r="Q3769">
        <v>141.76829269999999</v>
      </c>
      <c r="R3769">
        <v>7263.6178689999997</v>
      </c>
      <c r="S3769">
        <v>58.132195830000001</v>
      </c>
      <c r="T3769">
        <v>6887.5113840000004</v>
      </c>
      <c r="U3769">
        <v>55.122139930000003</v>
      </c>
      <c r="V3769">
        <v>7861.43</v>
      </c>
      <c r="W3769">
        <v>62.916606639999998</v>
      </c>
      <c r="X3769">
        <v>7052.576</v>
      </c>
      <c r="Y3769">
        <v>56.443185270000001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42516</v>
      </c>
      <c r="D3770" t="s">
        <v>26</v>
      </c>
      <c r="E3770" t="s">
        <v>27</v>
      </c>
      <c r="F3770">
        <v>0.95</v>
      </c>
      <c r="G3770">
        <v>125.45</v>
      </c>
      <c r="H3770">
        <v>125450</v>
      </c>
      <c r="I3770">
        <v>122930</v>
      </c>
      <c r="J3770">
        <v>6943.5587519999999</v>
      </c>
      <c r="K3770">
        <v>55.349212850000001</v>
      </c>
      <c r="L3770">
        <v>6956.5127169999996</v>
      </c>
      <c r="M3770">
        <v>55.452472839999999</v>
      </c>
      <c r="N3770">
        <v>31238.376690000001</v>
      </c>
      <c r="O3770">
        <v>249.01057549999999</v>
      </c>
      <c r="P3770">
        <v>17784.832320000001</v>
      </c>
      <c r="Q3770">
        <v>141.76829269999999</v>
      </c>
      <c r="R3770">
        <v>7292.5966490000001</v>
      </c>
      <c r="S3770">
        <v>58.1314998</v>
      </c>
      <c r="T3770">
        <v>6915.0602609999996</v>
      </c>
      <c r="U3770">
        <v>55.122042739999998</v>
      </c>
      <c r="V3770">
        <v>7869.442</v>
      </c>
      <c r="W3770">
        <v>62.729709049999997</v>
      </c>
      <c r="X3770">
        <v>7130.4139999999998</v>
      </c>
      <c r="Y3770">
        <v>56.838692709999997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42517</v>
      </c>
      <c r="D3771" t="s">
        <v>26</v>
      </c>
      <c r="E3771" t="s">
        <v>27</v>
      </c>
      <c r="F3771">
        <v>0.95</v>
      </c>
      <c r="G3771">
        <v>125.79</v>
      </c>
      <c r="H3771">
        <v>125790</v>
      </c>
      <c r="I3771">
        <v>122460</v>
      </c>
      <c r="J3771">
        <v>6942.7759569999998</v>
      </c>
      <c r="K3771">
        <v>55.193385460000002</v>
      </c>
      <c r="L3771">
        <v>7001.7812480000002</v>
      </c>
      <c r="M3771">
        <v>55.662463219999999</v>
      </c>
      <c r="N3771">
        <v>31323.040290000001</v>
      </c>
      <c r="O3771">
        <v>249.01057549999999</v>
      </c>
      <c r="P3771">
        <v>17833.03354</v>
      </c>
      <c r="Q3771">
        <v>141.76829269999999</v>
      </c>
      <c r="R3771">
        <v>7312.2738049999998</v>
      </c>
      <c r="S3771">
        <v>58.130803759999999</v>
      </c>
      <c r="T3771">
        <v>6933.78953</v>
      </c>
      <c r="U3771">
        <v>55.12194555</v>
      </c>
      <c r="V3771">
        <v>7890.8789999999999</v>
      </c>
      <c r="W3771">
        <v>62.730574769999997</v>
      </c>
      <c r="X3771">
        <v>7108.0929999999998</v>
      </c>
      <c r="Y3771">
        <v>56.507615870000002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42518</v>
      </c>
      <c r="D3772" t="s">
        <v>26</v>
      </c>
      <c r="E3772" t="s">
        <v>27</v>
      </c>
      <c r="F3772">
        <v>0.95</v>
      </c>
      <c r="G3772">
        <v>122.84</v>
      </c>
      <c r="H3772">
        <v>122840</v>
      </c>
      <c r="I3772">
        <v>122460</v>
      </c>
      <c r="J3772">
        <v>7567.0622910000002</v>
      </c>
      <c r="K3772">
        <v>61.600962969999998</v>
      </c>
      <c r="L3772">
        <v>7082.0058669999999</v>
      </c>
      <c r="M3772">
        <v>57.65227831</v>
      </c>
      <c r="N3772">
        <v>30588.45909</v>
      </c>
      <c r="O3772">
        <v>249.01057549999999</v>
      </c>
      <c r="P3772">
        <v>17414.817070000001</v>
      </c>
      <c r="Q3772">
        <v>141.76829269999999</v>
      </c>
      <c r="R3772">
        <v>7140.7024330000004</v>
      </c>
      <c r="S3772">
        <v>58.130107729999999</v>
      </c>
      <c r="T3772">
        <v>6771.1678519999996</v>
      </c>
      <c r="U3772">
        <v>55.121848360000001</v>
      </c>
      <c r="V3772">
        <v>8570.6769999999997</v>
      </c>
      <c r="W3772">
        <v>69.771059919999999</v>
      </c>
      <c r="X3772">
        <v>7180.1490000000003</v>
      </c>
      <c r="Y3772">
        <v>58.451229240000004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42519</v>
      </c>
      <c r="D3773" t="s">
        <v>26</v>
      </c>
      <c r="E3773" t="s">
        <v>27</v>
      </c>
      <c r="F3773">
        <v>0.95</v>
      </c>
      <c r="G3773">
        <v>122.34</v>
      </c>
      <c r="H3773">
        <v>122340</v>
      </c>
      <c r="I3773">
        <v>122460</v>
      </c>
      <c r="J3773">
        <v>7438.867182</v>
      </c>
      <c r="K3773">
        <v>60.804864979999998</v>
      </c>
      <c r="L3773">
        <v>6756.1572759999999</v>
      </c>
      <c r="M3773">
        <v>55.224434170000002</v>
      </c>
      <c r="N3773">
        <v>30463.953809999999</v>
      </c>
      <c r="O3773">
        <v>249.01057549999999</v>
      </c>
      <c r="P3773">
        <v>17343.932929999999</v>
      </c>
      <c r="Q3773">
        <v>141.76829269999999</v>
      </c>
      <c r="R3773">
        <v>7111.5522259999998</v>
      </c>
      <c r="S3773">
        <v>58.129411689999998</v>
      </c>
      <c r="T3773">
        <v>6743.5950380000004</v>
      </c>
      <c r="U3773">
        <v>55.121751170000003</v>
      </c>
      <c r="V3773">
        <v>8254.2199999999993</v>
      </c>
      <c r="W3773">
        <v>67.469511199999999</v>
      </c>
      <c r="X3773">
        <v>6899.7669999999998</v>
      </c>
      <c r="Y3773">
        <v>56.398291649999997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42520</v>
      </c>
      <c r="D3774" t="s">
        <v>26</v>
      </c>
      <c r="E3774" t="s">
        <v>27</v>
      </c>
      <c r="F3774">
        <v>0.95</v>
      </c>
      <c r="G3774">
        <v>122.34</v>
      </c>
      <c r="H3774">
        <v>122340</v>
      </c>
      <c r="I3774">
        <v>123850</v>
      </c>
      <c r="J3774">
        <v>7252.8733659999998</v>
      </c>
      <c r="K3774">
        <v>59.284562409999999</v>
      </c>
      <c r="L3774">
        <v>6602.6408119999996</v>
      </c>
      <c r="M3774">
        <v>53.969599580000001</v>
      </c>
      <c r="N3774">
        <v>30463.953809999999</v>
      </c>
      <c r="O3774">
        <v>249.01057549999999</v>
      </c>
      <c r="P3774">
        <v>17343.932929999999</v>
      </c>
      <c r="Q3774">
        <v>141.76829269999999</v>
      </c>
      <c r="R3774">
        <v>7111.5522259999998</v>
      </c>
      <c r="S3774">
        <v>58.129411689999998</v>
      </c>
      <c r="T3774">
        <v>6743.5950380000004</v>
      </c>
      <c r="U3774">
        <v>55.121751170000003</v>
      </c>
      <c r="V3774">
        <v>8089.2809999999999</v>
      </c>
      <c r="W3774">
        <v>66.12130947</v>
      </c>
      <c r="X3774">
        <v>6671.8109999999997</v>
      </c>
      <c r="Y3774">
        <v>54.534992639999999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42521</v>
      </c>
      <c r="D3775" t="s">
        <v>26</v>
      </c>
      <c r="E3775" t="s">
        <v>27</v>
      </c>
      <c r="F3775">
        <v>0.95</v>
      </c>
      <c r="G3775">
        <v>122.34</v>
      </c>
      <c r="H3775">
        <v>122340</v>
      </c>
      <c r="I3775">
        <v>123830</v>
      </c>
      <c r="J3775">
        <v>7438.867182</v>
      </c>
      <c r="K3775">
        <v>60.804864979999998</v>
      </c>
      <c r="L3775">
        <v>6756.1572759999999</v>
      </c>
      <c r="M3775">
        <v>55.224434170000002</v>
      </c>
      <c r="N3775">
        <v>30463.953809999999</v>
      </c>
      <c r="O3775">
        <v>249.01057549999999</v>
      </c>
      <c r="P3775">
        <v>17343.932929999999</v>
      </c>
      <c r="Q3775">
        <v>141.76829269999999</v>
      </c>
      <c r="R3775">
        <v>7111.5522259999998</v>
      </c>
      <c r="S3775">
        <v>58.129411689999998</v>
      </c>
      <c r="T3775">
        <v>6743.5950380000004</v>
      </c>
      <c r="U3775">
        <v>55.121751170000003</v>
      </c>
      <c r="V3775">
        <v>8254.2199999999993</v>
      </c>
      <c r="W3775">
        <v>67.469511199999999</v>
      </c>
      <c r="X3775">
        <v>6899.7669999999998</v>
      </c>
      <c r="Y3775">
        <v>56.398291649999997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42522</v>
      </c>
      <c r="D3776" t="s">
        <v>26</v>
      </c>
      <c r="E3776" t="s">
        <v>27</v>
      </c>
      <c r="F3776">
        <v>0.95</v>
      </c>
      <c r="G3776">
        <v>122.47</v>
      </c>
      <c r="H3776">
        <v>122470</v>
      </c>
      <c r="I3776">
        <v>122070</v>
      </c>
      <c r="J3776">
        <v>7585.826677</v>
      </c>
      <c r="K3776">
        <v>61.940284779999999</v>
      </c>
      <c r="L3776">
        <v>6887.609222</v>
      </c>
      <c r="M3776">
        <v>56.239154249999999</v>
      </c>
      <c r="N3776">
        <v>30496.32518</v>
      </c>
      <c r="O3776">
        <v>249.01057549999999</v>
      </c>
      <c r="P3776">
        <v>17362.362799999999</v>
      </c>
      <c r="Q3776">
        <v>141.76829269999999</v>
      </c>
      <c r="R3776">
        <v>7119.0238060000001</v>
      </c>
      <c r="S3776">
        <v>58.128715649999997</v>
      </c>
      <c r="T3776">
        <v>6750.748963</v>
      </c>
      <c r="U3776">
        <v>55.121653979999998</v>
      </c>
      <c r="V3776">
        <v>8501.1290000000008</v>
      </c>
      <c r="W3776">
        <v>69.413970770000006</v>
      </c>
      <c r="X3776">
        <v>7071.8329999999996</v>
      </c>
      <c r="Y3776">
        <v>57.743390220000002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42523</v>
      </c>
      <c r="D3777" t="s">
        <v>26</v>
      </c>
      <c r="E3777" t="s">
        <v>27</v>
      </c>
      <c r="F3777">
        <v>0.95</v>
      </c>
      <c r="G3777">
        <v>122.53</v>
      </c>
      <c r="H3777">
        <v>122530</v>
      </c>
      <c r="I3777">
        <v>121960</v>
      </c>
      <c r="J3777">
        <v>7162.392261</v>
      </c>
      <c r="K3777">
        <v>58.454192939999999</v>
      </c>
      <c r="L3777">
        <v>6444.3066259999996</v>
      </c>
      <c r="M3777">
        <v>52.593704610000003</v>
      </c>
      <c r="N3777">
        <v>30511.265810000001</v>
      </c>
      <c r="O3777">
        <v>249.01057549999999</v>
      </c>
      <c r="P3777">
        <v>17370.868900000001</v>
      </c>
      <c r="Q3777">
        <v>141.76829269999999</v>
      </c>
      <c r="R3777">
        <v>7122.4262440000002</v>
      </c>
      <c r="S3777">
        <v>58.128019620000003</v>
      </c>
      <c r="T3777">
        <v>6754.0443530000002</v>
      </c>
      <c r="U3777">
        <v>55.12155679</v>
      </c>
      <c r="V3777">
        <v>8099.6989999999996</v>
      </c>
      <c r="W3777">
        <v>66.103803150000005</v>
      </c>
      <c r="X3777">
        <v>6534.0280000000002</v>
      </c>
      <c r="Y3777">
        <v>53.325944669999998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42524</v>
      </c>
      <c r="D3778" t="s">
        <v>26</v>
      </c>
      <c r="E3778" t="s">
        <v>27</v>
      </c>
      <c r="F3778">
        <v>0.95</v>
      </c>
      <c r="G3778">
        <v>122.62</v>
      </c>
      <c r="H3778">
        <v>122620</v>
      </c>
      <c r="I3778">
        <v>121470</v>
      </c>
      <c r="J3778">
        <v>7227.8329180000001</v>
      </c>
      <c r="K3778">
        <v>58.944975679999999</v>
      </c>
      <c r="L3778">
        <v>6388.005212</v>
      </c>
      <c r="M3778">
        <v>52.095948559999997</v>
      </c>
      <c r="N3778">
        <v>30533.676769999998</v>
      </c>
      <c r="O3778">
        <v>249.01057549999999</v>
      </c>
      <c r="P3778">
        <v>17383.628049999999</v>
      </c>
      <c r="Q3778">
        <v>141.76829269999999</v>
      </c>
      <c r="R3778">
        <v>7127.5724170000003</v>
      </c>
      <c r="S3778">
        <v>58.127323580000002</v>
      </c>
      <c r="T3778">
        <v>6758.9933760000004</v>
      </c>
      <c r="U3778">
        <v>55.121459600000001</v>
      </c>
      <c r="V3778">
        <v>8183.982</v>
      </c>
      <c r="W3778">
        <v>66.742635789999994</v>
      </c>
      <c r="X3778">
        <v>6457.2190000000001</v>
      </c>
      <c r="Y3778">
        <v>52.660406129999998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42525</v>
      </c>
      <c r="D3779" t="s">
        <v>26</v>
      </c>
      <c r="E3779" t="s">
        <v>27</v>
      </c>
      <c r="F3779">
        <v>0.95</v>
      </c>
      <c r="G3779">
        <v>122.51</v>
      </c>
      <c r="H3779">
        <v>122510</v>
      </c>
      <c r="I3779">
        <v>121470</v>
      </c>
      <c r="J3779">
        <v>7312.6528200000002</v>
      </c>
      <c r="K3779">
        <v>59.690252379999997</v>
      </c>
      <c r="L3779">
        <v>6280.3143579999996</v>
      </c>
      <c r="M3779">
        <v>51.263687519999998</v>
      </c>
      <c r="N3779">
        <v>30506.285599999999</v>
      </c>
      <c r="O3779">
        <v>249.01057549999999</v>
      </c>
      <c r="P3779">
        <v>17368.03354</v>
      </c>
      <c r="Q3779">
        <v>141.76829269999999</v>
      </c>
      <c r="R3779">
        <v>7121.0931399999999</v>
      </c>
      <c r="S3779">
        <v>58.126627540000001</v>
      </c>
      <c r="T3779">
        <v>6752.9181090000002</v>
      </c>
      <c r="U3779">
        <v>55.121362410000003</v>
      </c>
      <c r="V3779">
        <v>8335.9889999999996</v>
      </c>
      <c r="W3779">
        <v>68.043335240000005</v>
      </c>
      <c r="X3779">
        <v>6271.8159999999998</v>
      </c>
      <c r="Y3779">
        <v>51.19431883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42526</v>
      </c>
      <c r="D3780" t="s">
        <v>26</v>
      </c>
      <c r="E3780" t="s">
        <v>27</v>
      </c>
      <c r="F3780">
        <v>0.95</v>
      </c>
      <c r="G3780">
        <v>122.23</v>
      </c>
      <c r="H3780">
        <v>122230</v>
      </c>
      <c r="I3780">
        <v>121470</v>
      </c>
      <c r="J3780">
        <v>7216.48747</v>
      </c>
      <c r="K3780">
        <v>59.04023128</v>
      </c>
      <c r="L3780">
        <v>5875.7825999999995</v>
      </c>
      <c r="M3780">
        <v>48.071525809999997</v>
      </c>
      <c r="N3780">
        <v>30436.56264</v>
      </c>
      <c r="O3780">
        <v>249.01057549999999</v>
      </c>
      <c r="P3780">
        <v>17328.33841</v>
      </c>
      <c r="Q3780">
        <v>141.76829269999999</v>
      </c>
      <c r="R3780">
        <v>7104.7326080000003</v>
      </c>
      <c r="S3780">
        <v>58.1259315</v>
      </c>
      <c r="T3780">
        <v>6737.472248</v>
      </c>
      <c r="U3780">
        <v>55.121265219999998</v>
      </c>
      <c r="V3780">
        <v>8029.17</v>
      </c>
      <c r="W3780">
        <v>65.689028879999995</v>
      </c>
      <c r="X3780">
        <v>5943.5370000000003</v>
      </c>
      <c r="Y3780">
        <v>48.625844720000003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42527</v>
      </c>
      <c r="D3781" t="s">
        <v>26</v>
      </c>
      <c r="E3781" t="s">
        <v>27</v>
      </c>
      <c r="F3781">
        <v>0.95</v>
      </c>
      <c r="G3781">
        <v>122.23</v>
      </c>
      <c r="H3781">
        <v>122230</v>
      </c>
      <c r="I3781">
        <v>121580</v>
      </c>
      <c r="J3781">
        <v>7028.851928</v>
      </c>
      <c r="K3781">
        <v>57.505129089999997</v>
      </c>
      <c r="L3781">
        <v>5751.8308420000003</v>
      </c>
      <c r="M3781">
        <v>47.057439600000002</v>
      </c>
      <c r="N3781">
        <v>30436.56264</v>
      </c>
      <c r="O3781">
        <v>249.01057549999999</v>
      </c>
      <c r="P3781">
        <v>17328.33841</v>
      </c>
      <c r="Q3781">
        <v>141.76829269999999</v>
      </c>
      <c r="R3781">
        <v>7104.7326080000003</v>
      </c>
      <c r="S3781">
        <v>58.1259315</v>
      </c>
      <c r="T3781">
        <v>6737.472248</v>
      </c>
      <c r="U3781">
        <v>55.121265219999998</v>
      </c>
      <c r="V3781">
        <v>7858.4189999999999</v>
      </c>
      <c r="W3781">
        <v>64.292064139999994</v>
      </c>
      <c r="X3781">
        <v>5754.384</v>
      </c>
      <c r="Y3781">
        <v>47.078327739999999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42528</v>
      </c>
      <c r="D3782" t="s">
        <v>26</v>
      </c>
      <c r="E3782" t="s">
        <v>27</v>
      </c>
      <c r="F3782">
        <v>0.95</v>
      </c>
      <c r="G3782">
        <v>122.23</v>
      </c>
      <c r="H3782">
        <v>122230</v>
      </c>
      <c r="I3782">
        <v>122160</v>
      </c>
      <c r="J3782">
        <v>7216.48747</v>
      </c>
      <c r="K3782">
        <v>59.04023128</v>
      </c>
      <c r="L3782">
        <v>5875.7825999999995</v>
      </c>
      <c r="M3782">
        <v>48.071525809999997</v>
      </c>
      <c r="N3782">
        <v>30436.56264</v>
      </c>
      <c r="O3782">
        <v>249.01057549999999</v>
      </c>
      <c r="P3782">
        <v>17328.33841</v>
      </c>
      <c r="Q3782">
        <v>141.76829269999999</v>
      </c>
      <c r="R3782">
        <v>7104.7326080000003</v>
      </c>
      <c r="S3782">
        <v>58.1259315</v>
      </c>
      <c r="T3782">
        <v>6737.472248</v>
      </c>
      <c r="U3782">
        <v>55.121265219999998</v>
      </c>
      <c r="V3782">
        <v>8029.17</v>
      </c>
      <c r="W3782">
        <v>65.689028879999995</v>
      </c>
      <c r="X3782">
        <v>5943.5370000000003</v>
      </c>
      <c r="Y3782">
        <v>48.625844720000003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42529</v>
      </c>
      <c r="D3783" t="s">
        <v>26</v>
      </c>
      <c r="E3783" t="s">
        <v>27</v>
      </c>
      <c r="F3783">
        <v>0.95</v>
      </c>
      <c r="G3783">
        <v>123.39</v>
      </c>
      <c r="H3783">
        <v>123390</v>
      </c>
      <c r="I3783">
        <v>121770</v>
      </c>
      <c r="J3783">
        <v>7482.2206749999996</v>
      </c>
      <c r="K3783">
        <v>60.638793059999998</v>
      </c>
      <c r="L3783">
        <v>6139.7929180000001</v>
      </c>
      <c r="M3783">
        <v>49.759242380000003</v>
      </c>
      <c r="N3783">
        <v>30725.41491</v>
      </c>
      <c r="O3783">
        <v>249.01057549999999</v>
      </c>
      <c r="P3783">
        <v>17492.789629999999</v>
      </c>
      <c r="Q3783">
        <v>141.76829269999999</v>
      </c>
      <c r="R3783">
        <v>7172.0728040000004</v>
      </c>
      <c r="S3783">
        <v>58.125235459999999</v>
      </c>
      <c r="T3783">
        <v>6801.4009230000001</v>
      </c>
      <c r="U3783">
        <v>55.12116803</v>
      </c>
      <c r="V3783">
        <v>8346.6679999999997</v>
      </c>
      <c r="W3783">
        <v>67.644606530000004</v>
      </c>
      <c r="X3783">
        <v>6313.1480000000001</v>
      </c>
      <c r="Y3783">
        <v>51.164178620000001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42530</v>
      </c>
      <c r="D3784" t="s">
        <v>26</v>
      </c>
      <c r="E3784" t="s">
        <v>27</v>
      </c>
      <c r="F3784">
        <v>0.95</v>
      </c>
      <c r="G3784">
        <v>124.12</v>
      </c>
      <c r="H3784">
        <v>124120</v>
      </c>
      <c r="I3784">
        <v>120720</v>
      </c>
      <c r="J3784">
        <v>7477.3964930000002</v>
      </c>
      <c r="K3784">
        <v>60.243284670000001</v>
      </c>
      <c r="L3784">
        <v>6275.4661999999998</v>
      </c>
      <c r="M3784">
        <v>50.559669669999998</v>
      </c>
      <c r="N3784">
        <v>30907.192630000001</v>
      </c>
      <c r="O3784">
        <v>249.01057549999999</v>
      </c>
      <c r="P3784">
        <v>17596.280490000001</v>
      </c>
      <c r="Q3784">
        <v>141.76829269999999</v>
      </c>
      <c r="R3784">
        <v>7214.4178330000004</v>
      </c>
      <c r="S3784">
        <v>58.124539429999999</v>
      </c>
      <c r="T3784">
        <v>6841.6273119999996</v>
      </c>
      <c r="U3784">
        <v>55.121070840000002</v>
      </c>
      <c r="V3784">
        <v>8409.5840000000007</v>
      </c>
      <c r="W3784">
        <v>67.753657750000002</v>
      </c>
      <c r="X3784">
        <v>6383.299</v>
      </c>
      <c r="Y3784">
        <v>51.428448279999998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42531</v>
      </c>
      <c r="D3785" t="s">
        <v>26</v>
      </c>
      <c r="E3785" t="s">
        <v>27</v>
      </c>
      <c r="F3785">
        <v>0.95</v>
      </c>
      <c r="G3785">
        <v>124.09</v>
      </c>
      <c r="H3785">
        <v>124090</v>
      </c>
      <c r="I3785">
        <v>120790</v>
      </c>
      <c r="J3785">
        <v>7394.6130860000003</v>
      </c>
      <c r="K3785">
        <v>59.590725169999999</v>
      </c>
      <c r="L3785">
        <v>6068.6296350000002</v>
      </c>
      <c r="M3785">
        <v>48.905065960000002</v>
      </c>
      <c r="N3785">
        <v>30899.722310000001</v>
      </c>
      <c r="O3785">
        <v>249.01057549999999</v>
      </c>
      <c r="P3785">
        <v>17592.027440000002</v>
      </c>
      <c r="Q3785">
        <v>141.76829269999999</v>
      </c>
      <c r="R3785">
        <v>7212.65751</v>
      </c>
      <c r="S3785">
        <v>58.124405750000001</v>
      </c>
      <c r="T3785">
        <v>6839.8902989999997</v>
      </c>
      <c r="U3785">
        <v>55.120398899999998</v>
      </c>
      <c r="V3785">
        <v>8270.11</v>
      </c>
      <c r="W3785">
        <v>66.646063339999998</v>
      </c>
      <c r="X3785">
        <v>6217.0389999999998</v>
      </c>
      <c r="Y3785">
        <v>50.101047629999997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42532</v>
      </c>
      <c r="D3786" t="s">
        <v>26</v>
      </c>
      <c r="E3786" t="s">
        <v>27</v>
      </c>
      <c r="F3786">
        <v>0.95</v>
      </c>
      <c r="G3786">
        <v>124.5</v>
      </c>
      <c r="H3786">
        <v>124500</v>
      </c>
      <c r="I3786">
        <v>120790</v>
      </c>
      <c r="J3786">
        <v>7410.9484350000002</v>
      </c>
      <c r="K3786">
        <v>59.525690240000003</v>
      </c>
      <c r="L3786">
        <v>6131.0216700000001</v>
      </c>
      <c r="M3786">
        <v>49.245153979999998</v>
      </c>
      <c r="N3786">
        <v>31001.816650000001</v>
      </c>
      <c r="O3786">
        <v>249.01057549999999</v>
      </c>
      <c r="P3786">
        <v>17650.152440000002</v>
      </c>
      <c r="Q3786">
        <v>141.76829269999999</v>
      </c>
      <c r="R3786">
        <v>7236.4718739999998</v>
      </c>
      <c r="S3786">
        <v>58.124272079999997</v>
      </c>
      <c r="T3786">
        <v>6862.4060060000002</v>
      </c>
      <c r="U3786">
        <v>55.119726960000001</v>
      </c>
      <c r="V3786">
        <v>8294.9619999999995</v>
      </c>
      <c r="W3786">
        <v>66.626200800000007</v>
      </c>
      <c r="X3786">
        <v>6276.3580000000002</v>
      </c>
      <c r="Y3786">
        <v>50.412514059999999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42533</v>
      </c>
      <c r="D3787" t="s">
        <v>26</v>
      </c>
      <c r="E3787" t="s">
        <v>27</v>
      </c>
      <c r="F3787">
        <v>0.95</v>
      </c>
      <c r="G3787">
        <v>123.56</v>
      </c>
      <c r="H3787">
        <v>123560</v>
      </c>
      <c r="I3787">
        <v>120790</v>
      </c>
      <c r="J3787">
        <v>7292.6570570000003</v>
      </c>
      <c r="K3787">
        <v>59.021180450000003</v>
      </c>
      <c r="L3787">
        <v>5907.7313020000001</v>
      </c>
      <c r="M3787">
        <v>47.81265217</v>
      </c>
      <c r="N3787">
        <v>30767.746709999999</v>
      </c>
      <c r="O3787">
        <v>249.01057549999999</v>
      </c>
      <c r="P3787">
        <v>17516.890240000001</v>
      </c>
      <c r="Q3787">
        <v>141.76829269999999</v>
      </c>
      <c r="R3787">
        <v>7181.818542</v>
      </c>
      <c r="S3787">
        <v>58.12413841</v>
      </c>
      <c r="T3787">
        <v>6810.5104380000002</v>
      </c>
      <c r="U3787">
        <v>55.119055019999998</v>
      </c>
      <c r="V3787">
        <v>7968.2669999999998</v>
      </c>
      <c r="W3787">
        <v>64.489049850000001</v>
      </c>
      <c r="X3787">
        <v>6137.4989999999998</v>
      </c>
      <c r="Y3787">
        <v>49.67221593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42534</v>
      </c>
      <c r="D3788" t="s">
        <v>26</v>
      </c>
      <c r="E3788" t="s">
        <v>27</v>
      </c>
      <c r="F3788">
        <v>0.95</v>
      </c>
      <c r="G3788">
        <v>123.56</v>
      </c>
      <c r="H3788">
        <v>123560</v>
      </c>
      <c r="I3788">
        <v>119510</v>
      </c>
      <c r="J3788">
        <v>7102.7222339999998</v>
      </c>
      <c r="K3788">
        <v>57.483993480000002</v>
      </c>
      <c r="L3788">
        <v>5783.5767349999996</v>
      </c>
      <c r="M3788">
        <v>46.807840200000001</v>
      </c>
      <c r="N3788">
        <v>30767.746709999999</v>
      </c>
      <c r="O3788">
        <v>249.01057549999999</v>
      </c>
      <c r="P3788">
        <v>17516.890240000001</v>
      </c>
      <c r="Q3788">
        <v>141.76829269999999</v>
      </c>
      <c r="R3788">
        <v>7181.818542</v>
      </c>
      <c r="S3788">
        <v>58.12413841</v>
      </c>
      <c r="T3788">
        <v>6810.5104380000002</v>
      </c>
      <c r="U3788">
        <v>55.119055019999998</v>
      </c>
      <c r="V3788">
        <v>7802.0119999999997</v>
      </c>
      <c r="W3788">
        <v>63.143509229999999</v>
      </c>
      <c r="X3788">
        <v>5939.6949999999997</v>
      </c>
      <c r="Y3788">
        <v>48.071341859999997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42535</v>
      </c>
      <c r="D3789" t="s">
        <v>26</v>
      </c>
      <c r="E3789" t="s">
        <v>27</v>
      </c>
      <c r="F3789">
        <v>0.95</v>
      </c>
      <c r="G3789">
        <v>123.56</v>
      </c>
      <c r="H3789">
        <v>123560</v>
      </c>
      <c r="I3789">
        <v>118980</v>
      </c>
      <c r="J3789">
        <v>7292.6570570000003</v>
      </c>
      <c r="K3789">
        <v>59.021180450000003</v>
      </c>
      <c r="L3789">
        <v>5907.7313020000001</v>
      </c>
      <c r="M3789">
        <v>47.81265217</v>
      </c>
      <c r="N3789">
        <v>30767.746709999999</v>
      </c>
      <c r="O3789">
        <v>249.01057549999999</v>
      </c>
      <c r="P3789">
        <v>17516.890240000001</v>
      </c>
      <c r="Q3789">
        <v>141.76829269999999</v>
      </c>
      <c r="R3789">
        <v>7181.818542</v>
      </c>
      <c r="S3789">
        <v>58.12413841</v>
      </c>
      <c r="T3789">
        <v>6810.5104380000002</v>
      </c>
      <c r="U3789">
        <v>55.119055019999998</v>
      </c>
      <c r="V3789">
        <v>7968.2669999999998</v>
      </c>
      <c r="W3789">
        <v>64.489049850000001</v>
      </c>
      <c r="X3789">
        <v>6137.4989999999998</v>
      </c>
      <c r="Y3789">
        <v>49.67221593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42536</v>
      </c>
      <c r="D3790" t="s">
        <v>26</v>
      </c>
      <c r="E3790" t="s">
        <v>27</v>
      </c>
      <c r="F3790">
        <v>0.95</v>
      </c>
      <c r="G3790">
        <v>123.27</v>
      </c>
      <c r="H3790">
        <v>123270</v>
      </c>
      <c r="I3790">
        <v>119290</v>
      </c>
      <c r="J3790">
        <v>7142.4061620000002</v>
      </c>
      <c r="K3790">
        <v>57.941154879999999</v>
      </c>
      <c r="L3790">
        <v>5811.9897559999999</v>
      </c>
      <c r="M3790">
        <v>47.148452630000001</v>
      </c>
      <c r="N3790">
        <v>30695.533640000001</v>
      </c>
      <c r="O3790">
        <v>249.01057549999999</v>
      </c>
      <c r="P3790">
        <v>17475.777440000002</v>
      </c>
      <c r="Q3790">
        <v>141.76829269999999</v>
      </c>
      <c r="R3790">
        <v>7164.9460639999998</v>
      </c>
      <c r="S3790">
        <v>58.124004739999997</v>
      </c>
      <c r="T3790">
        <v>6794.4430819999998</v>
      </c>
      <c r="U3790">
        <v>55.118383080000001</v>
      </c>
      <c r="V3790">
        <v>8065.2380000000003</v>
      </c>
      <c r="W3790">
        <v>65.427419490000005</v>
      </c>
      <c r="X3790">
        <v>5866.1580000000004</v>
      </c>
      <c r="Y3790">
        <v>47.587880259999999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42537</v>
      </c>
      <c r="D3791" t="s">
        <v>26</v>
      </c>
      <c r="E3791" t="s">
        <v>27</v>
      </c>
      <c r="F3791">
        <v>0.95</v>
      </c>
      <c r="G3791">
        <v>123.93</v>
      </c>
      <c r="H3791">
        <v>123930</v>
      </c>
      <c r="I3791">
        <v>116650</v>
      </c>
      <c r="J3791">
        <v>7249.0688950000003</v>
      </c>
      <c r="K3791">
        <v>58.493253410000001</v>
      </c>
      <c r="L3791">
        <v>5838.8149819999999</v>
      </c>
      <c r="M3791">
        <v>47.113814099999999</v>
      </c>
      <c r="N3791">
        <v>30859.88062</v>
      </c>
      <c r="O3791">
        <v>249.01057549999999</v>
      </c>
      <c r="P3791">
        <v>17569.344509999999</v>
      </c>
      <c r="Q3791">
        <v>141.76829269999999</v>
      </c>
      <c r="R3791">
        <v>7203.2913410000001</v>
      </c>
      <c r="S3791">
        <v>58.123871059999999</v>
      </c>
      <c r="T3791">
        <v>6830.7379410000003</v>
      </c>
      <c r="U3791">
        <v>55.117711139999997</v>
      </c>
      <c r="V3791">
        <v>8053.1409999999996</v>
      </c>
      <c r="W3791">
        <v>64.981368509999996</v>
      </c>
      <c r="X3791">
        <v>6037.1080000000002</v>
      </c>
      <c r="Y3791">
        <v>48.713854599999998</v>
      </c>
      <c r="AA3791">
        <f t="shared" si="473"/>
        <v>0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0</v>
      </c>
      <c r="AK3791">
        <f t="shared" si="476"/>
        <v>1</v>
      </c>
      <c r="AM3791">
        <f t="shared" si="472"/>
        <v>1</v>
      </c>
      <c r="AO3791">
        <f t="shared" si="477"/>
        <v>1</v>
      </c>
    </row>
    <row r="3792" spans="1:41" x14ac:dyDescent="0.25">
      <c r="A3792">
        <v>1000</v>
      </c>
      <c r="B3792" s="1">
        <v>42508</v>
      </c>
      <c r="C3792" s="1">
        <v>42538</v>
      </c>
      <c r="D3792" t="s">
        <v>26</v>
      </c>
      <c r="E3792" t="s">
        <v>27</v>
      </c>
      <c r="F3792">
        <v>0.95</v>
      </c>
      <c r="G3792">
        <v>123.38</v>
      </c>
      <c r="H3792">
        <v>123380</v>
      </c>
      <c r="I3792">
        <v>117340</v>
      </c>
      <c r="J3792">
        <v>7215.7619729999997</v>
      </c>
      <c r="K3792">
        <v>58.484049059999997</v>
      </c>
      <c r="L3792">
        <v>5802.1574520000004</v>
      </c>
      <c r="M3792">
        <v>47.026725990000003</v>
      </c>
      <c r="N3792">
        <v>30722.924800000001</v>
      </c>
      <c r="O3792">
        <v>249.01057549999999</v>
      </c>
      <c r="P3792">
        <v>17491.371950000001</v>
      </c>
      <c r="Q3792">
        <v>141.76829269999999</v>
      </c>
      <c r="R3792">
        <v>7171.3067190000002</v>
      </c>
      <c r="S3792">
        <v>58.123737390000002</v>
      </c>
      <c r="T3792">
        <v>6800.3402960000003</v>
      </c>
      <c r="U3792">
        <v>55.117039200000001</v>
      </c>
      <c r="V3792">
        <v>8185.2749999999996</v>
      </c>
      <c r="W3792">
        <v>66.341992219999995</v>
      </c>
      <c r="X3792">
        <v>5809.0649999999996</v>
      </c>
      <c r="Y3792">
        <v>47.082711949999997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</row>
    <row r="3793" spans="1:41" x14ac:dyDescent="0.25">
      <c r="A3793">
        <v>1000</v>
      </c>
      <c r="B3793" s="1">
        <v>42509</v>
      </c>
      <c r="C3793" s="1">
        <v>42539</v>
      </c>
      <c r="D3793" t="s">
        <v>26</v>
      </c>
      <c r="E3793" t="s">
        <v>27</v>
      </c>
      <c r="F3793">
        <v>0.95</v>
      </c>
      <c r="G3793">
        <v>123.17</v>
      </c>
      <c r="H3793">
        <v>123170</v>
      </c>
      <c r="I3793">
        <v>117340</v>
      </c>
      <c r="J3793">
        <v>7335.6298749999996</v>
      </c>
      <c r="K3793">
        <v>59.556952789999997</v>
      </c>
      <c r="L3793">
        <v>5611.387702</v>
      </c>
      <c r="M3793">
        <v>45.55807179</v>
      </c>
      <c r="N3793">
        <v>30670.632580000001</v>
      </c>
      <c r="O3793">
        <v>249.01057549999999</v>
      </c>
      <c r="P3793">
        <v>17461.600610000001</v>
      </c>
      <c r="Q3793">
        <v>141.76829269999999</v>
      </c>
      <c r="R3793">
        <v>7159.0842700000003</v>
      </c>
      <c r="S3793">
        <v>58.123603719999998</v>
      </c>
      <c r="T3793">
        <v>6788.6829550000002</v>
      </c>
      <c r="U3793">
        <v>55.116367259999997</v>
      </c>
      <c r="V3793">
        <v>8146.3720000000003</v>
      </c>
      <c r="W3793">
        <v>66.139254690000001</v>
      </c>
      <c r="X3793">
        <v>5790.5020000000004</v>
      </c>
      <c r="Y3793">
        <v>47.012275719999998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42540</v>
      </c>
      <c r="D3794" t="s">
        <v>26</v>
      </c>
      <c r="E3794" t="s">
        <v>27</v>
      </c>
      <c r="F3794">
        <v>0.95</v>
      </c>
      <c r="G3794">
        <v>123.81</v>
      </c>
      <c r="H3794">
        <v>123810</v>
      </c>
      <c r="I3794">
        <v>117340</v>
      </c>
      <c r="J3794">
        <v>7145.4527870000002</v>
      </c>
      <c r="K3794">
        <v>57.713050539999998</v>
      </c>
      <c r="L3794">
        <v>5646.2072749999998</v>
      </c>
      <c r="M3794">
        <v>45.60380644</v>
      </c>
      <c r="N3794">
        <v>30829.999349999998</v>
      </c>
      <c r="O3794">
        <v>249.01057549999999</v>
      </c>
      <c r="P3794">
        <v>17552.332320000001</v>
      </c>
      <c r="Q3794">
        <v>141.76829269999999</v>
      </c>
      <c r="R3794">
        <v>7196.2668270000004</v>
      </c>
      <c r="S3794">
        <v>58.123470050000002</v>
      </c>
      <c r="T3794">
        <v>6823.8742380000003</v>
      </c>
      <c r="U3794">
        <v>55.11569532</v>
      </c>
      <c r="V3794">
        <v>7924.5159999999996</v>
      </c>
      <c r="W3794">
        <v>64.005459979999998</v>
      </c>
      <c r="X3794">
        <v>5730.8180000000002</v>
      </c>
      <c r="Y3794">
        <v>46.28719813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42541</v>
      </c>
      <c r="D3795" t="s">
        <v>26</v>
      </c>
      <c r="E3795" t="s">
        <v>27</v>
      </c>
      <c r="F3795">
        <v>0.95</v>
      </c>
      <c r="G3795">
        <v>123.81</v>
      </c>
      <c r="H3795">
        <v>123810</v>
      </c>
      <c r="I3795">
        <v>118570</v>
      </c>
      <c r="J3795">
        <v>6957.7904980000003</v>
      </c>
      <c r="K3795">
        <v>56.197322489999998</v>
      </c>
      <c r="L3795">
        <v>5529.7381610000002</v>
      </c>
      <c r="M3795">
        <v>44.663097980000003</v>
      </c>
      <c r="N3795">
        <v>30829.999349999998</v>
      </c>
      <c r="O3795">
        <v>249.01057549999999</v>
      </c>
      <c r="P3795">
        <v>17552.332320000001</v>
      </c>
      <c r="Q3795">
        <v>141.76829269999999</v>
      </c>
      <c r="R3795">
        <v>7196.2668270000004</v>
      </c>
      <c r="S3795">
        <v>58.123470050000002</v>
      </c>
      <c r="T3795">
        <v>6823.8742380000003</v>
      </c>
      <c r="U3795">
        <v>55.11569532</v>
      </c>
      <c r="V3795">
        <v>7731.2420000000002</v>
      </c>
      <c r="W3795">
        <v>62.444406749999999</v>
      </c>
      <c r="X3795">
        <v>5534.5780000000004</v>
      </c>
      <c r="Y3795">
        <v>44.702188839999998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42542</v>
      </c>
      <c r="D3796" t="s">
        <v>26</v>
      </c>
      <c r="E3796" t="s">
        <v>27</v>
      </c>
      <c r="F3796">
        <v>0.95</v>
      </c>
      <c r="G3796">
        <v>123.81</v>
      </c>
      <c r="H3796">
        <v>123810</v>
      </c>
      <c r="I3796">
        <v>118390</v>
      </c>
      <c r="J3796">
        <v>7145.4527870000002</v>
      </c>
      <c r="K3796">
        <v>57.713050539999998</v>
      </c>
      <c r="L3796">
        <v>5646.2072749999998</v>
      </c>
      <c r="M3796">
        <v>45.60380644</v>
      </c>
      <c r="N3796">
        <v>30829.999349999998</v>
      </c>
      <c r="O3796">
        <v>249.01057549999999</v>
      </c>
      <c r="P3796">
        <v>17552.332320000001</v>
      </c>
      <c r="Q3796">
        <v>141.76829269999999</v>
      </c>
      <c r="R3796">
        <v>7196.2668270000004</v>
      </c>
      <c r="S3796">
        <v>58.123470050000002</v>
      </c>
      <c r="T3796">
        <v>6823.8742380000003</v>
      </c>
      <c r="U3796">
        <v>55.11569532</v>
      </c>
      <c r="V3796">
        <v>7924.5159999999996</v>
      </c>
      <c r="W3796">
        <v>64.005459979999998</v>
      </c>
      <c r="X3796">
        <v>5730.8180000000002</v>
      </c>
      <c r="Y3796">
        <v>46.28719813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42543</v>
      </c>
      <c r="D3797" t="s">
        <v>26</v>
      </c>
      <c r="E3797" t="s">
        <v>27</v>
      </c>
      <c r="F3797">
        <v>0.95</v>
      </c>
      <c r="G3797">
        <v>122.7</v>
      </c>
      <c r="H3797">
        <v>122700</v>
      </c>
      <c r="I3797">
        <v>118010</v>
      </c>
      <c r="J3797">
        <v>7416.4706070000002</v>
      </c>
      <c r="K3797">
        <v>60.443933229999999</v>
      </c>
      <c r="L3797">
        <v>5595.004175</v>
      </c>
      <c r="M3797">
        <v>45.59905603</v>
      </c>
      <c r="N3797">
        <v>30553.597610000001</v>
      </c>
      <c r="O3797">
        <v>249.01057549999999</v>
      </c>
      <c r="P3797">
        <v>17394.969509999999</v>
      </c>
      <c r="Q3797">
        <v>141.76829269999999</v>
      </c>
      <c r="R3797">
        <v>7131.733373</v>
      </c>
      <c r="S3797">
        <v>58.123336369999997</v>
      </c>
      <c r="T3797">
        <v>6762.6133689999997</v>
      </c>
      <c r="U3797">
        <v>55.115023379999997</v>
      </c>
      <c r="V3797">
        <v>8114.3850000000002</v>
      </c>
      <c r="W3797">
        <v>66.131907089999999</v>
      </c>
      <c r="X3797">
        <v>5905.7740000000003</v>
      </c>
      <c r="Y3797">
        <v>48.131817439999999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42544</v>
      </c>
      <c r="D3798" t="s">
        <v>26</v>
      </c>
      <c r="E3798" t="s">
        <v>27</v>
      </c>
      <c r="F3798">
        <v>0.95</v>
      </c>
      <c r="G3798">
        <v>122.56</v>
      </c>
      <c r="H3798">
        <v>122560</v>
      </c>
      <c r="I3798">
        <v>120380</v>
      </c>
      <c r="J3798">
        <v>7245.2818559999996</v>
      </c>
      <c r="K3798">
        <v>59.116203140000003</v>
      </c>
      <c r="L3798">
        <v>5697.4924460000002</v>
      </c>
      <c r="M3798">
        <v>46.487373089999998</v>
      </c>
      <c r="N3798">
        <v>30518.736130000001</v>
      </c>
      <c r="O3798">
        <v>249.01057549999999</v>
      </c>
      <c r="P3798">
        <v>17375.121950000001</v>
      </c>
      <c r="Q3798">
        <v>141.76829269999999</v>
      </c>
      <c r="R3798">
        <v>7123.5797229999998</v>
      </c>
      <c r="S3798">
        <v>58.1232027</v>
      </c>
      <c r="T3798">
        <v>6754.8149130000002</v>
      </c>
      <c r="U3798">
        <v>55.11435144</v>
      </c>
      <c r="V3798">
        <v>8078.192</v>
      </c>
      <c r="W3798">
        <v>65.912140989999997</v>
      </c>
      <c r="X3798">
        <v>5841.8280000000004</v>
      </c>
      <c r="Y3798">
        <v>47.665045689999999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42545</v>
      </c>
      <c r="D3799" t="s">
        <v>26</v>
      </c>
      <c r="E3799" t="s">
        <v>27</v>
      </c>
      <c r="F3799">
        <v>0.95</v>
      </c>
      <c r="G3799">
        <v>122.79</v>
      </c>
      <c r="H3799">
        <v>122790</v>
      </c>
      <c r="I3799">
        <v>113230</v>
      </c>
      <c r="J3799">
        <v>7233.5657869999995</v>
      </c>
      <c r="K3799">
        <v>58.910056079999997</v>
      </c>
      <c r="L3799">
        <v>5709.3652670000001</v>
      </c>
      <c r="M3799">
        <v>46.496988899999998</v>
      </c>
      <c r="N3799">
        <v>30576.008559999998</v>
      </c>
      <c r="O3799">
        <v>249.01057549999999</v>
      </c>
      <c r="P3799">
        <v>17407.728660000001</v>
      </c>
      <c r="Q3799">
        <v>141.76829269999999</v>
      </c>
      <c r="R3799">
        <v>7136.931646</v>
      </c>
      <c r="S3799">
        <v>58.123069030000003</v>
      </c>
      <c r="T3799">
        <v>6767.4087069999996</v>
      </c>
      <c r="U3799">
        <v>55.113679509999997</v>
      </c>
      <c r="V3799">
        <v>8087.451</v>
      </c>
      <c r="W3799">
        <v>65.864085020000005</v>
      </c>
      <c r="X3799">
        <v>5830.2860000000001</v>
      </c>
      <c r="Y3799">
        <v>47.481765619999997</v>
      </c>
      <c r="AA3799">
        <f t="shared" si="473"/>
        <v>0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0</v>
      </c>
      <c r="AK3799">
        <f t="shared" si="476"/>
        <v>1</v>
      </c>
      <c r="AM3799">
        <f t="shared" si="480"/>
        <v>0</v>
      </c>
      <c r="AO3799">
        <f t="shared" si="477"/>
        <v>1</v>
      </c>
    </row>
    <row r="3800" spans="1:41" x14ac:dyDescent="0.25">
      <c r="A3800">
        <v>1000</v>
      </c>
      <c r="B3800" s="1">
        <v>42516</v>
      </c>
      <c r="C3800" s="1">
        <v>42546</v>
      </c>
      <c r="D3800" t="s">
        <v>26</v>
      </c>
      <c r="E3800" t="s">
        <v>27</v>
      </c>
      <c r="F3800">
        <v>0.95</v>
      </c>
      <c r="G3800">
        <v>122.93</v>
      </c>
      <c r="H3800">
        <v>122930</v>
      </c>
      <c r="I3800">
        <v>113230</v>
      </c>
      <c r="J3800">
        <v>7061.824286</v>
      </c>
      <c r="K3800">
        <v>57.445898370000002</v>
      </c>
      <c r="L3800">
        <v>5482.8054240000001</v>
      </c>
      <c r="M3800">
        <v>44.601036550000003</v>
      </c>
      <c r="N3800">
        <v>30610.870040000002</v>
      </c>
      <c r="O3800">
        <v>249.01057549999999</v>
      </c>
      <c r="P3800">
        <v>17427.576219999999</v>
      </c>
      <c r="Q3800">
        <v>141.76829269999999</v>
      </c>
      <c r="R3800">
        <v>7145.0524439999999</v>
      </c>
      <c r="S3800">
        <v>58.12293536</v>
      </c>
      <c r="T3800">
        <v>6775.0420210000002</v>
      </c>
      <c r="U3800">
        <v>55.113007570000001</v>
      </c>
      <c r="V3800">
        <v>7881.78</v>
      </c>
      <c r="W3800">
        <v>64.116000979999995</v>
      </c>
      <c r="X3800">
        <v>5610.0529999999999</v>
      </c>
      <c r="Y3800">
        <v>45.636158790000003</v>
      </c>
      <c r="AA3800">
        <f t="shared" si="473"/>
        <v>0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0</v>
      </c>
      <c r="AK3800">
        <f t="shared" si="476"/>
        <v>1</v>
      </c>
      <c r="AM3800">
        <f t="shared" si="480"/>
        <v>0</v>
      </c>
      <c r="AO3800">
        <f t="shared" si="477"/>
        <v>1</v>
      </c>
    </row>
    <row r="3801" spans="1:41" x14ac:dyDescent="0.25">
      <c r="A3801">
        <v>1000</v>
      </c>
      <c r="B3801" s="1">
        <v>42517</v>
      </c>
      <c r="C3801" s="1">
        <v>42547</v>
      </c>
      <c r="D3801" t="s">
        <v>26</v>
      </c>
      <c r="E3801" t="s">
        <v>27</v>
      </c>
      <c r="F3801">
        <v>0.95</v>
      </c>
      <c r="G3801">
        <v>122.46</v>
      </c>
      <c r="H3801">
        <v>122460</v>
      </c>
      <c r="I3801">
        <v>113230</v>
      </c>
      <c r="J3801">
        <v>6918.6271319999996</v>
      </c>
      <c r="K3801">
        <v>56.49703684</v>
      </c>
      <c r="L3801">
        <v>5311.0768550000003</v>
      </c>
      <c r="M3801">
        <v>43.369891019999997</v>
      </c>
      <c r="N3801">
        <v>30493.835070000001</v>
      </c>
      <c r="O3801">
        <v>249.01057549999999</v>
      </c>
      <c r="P3801">
        <v>17360.94512</v>
      </c>
      <c r="Q3801">
        <v>141.76829269999999</v>
      </c>
      <c r="R3801">
        <v>7117.7182940000002</v>
      </c>
      <c r="S3801">
        <v>58.122801690000003</v>
      </c>
      <c r="T3801">
        <v>6749.0566220000001</v>
      </c>
      <c r="U3801">
        <v>55.112335629999997</v>
      </c>
      <c r="V3801">
        <v>7482.4840000000004</v>
      </c>
      <c r="W3801">
        <v>61.101453540000001</v>
      </c>
      <c r="X3801">
        <v>5551.9179999999997</v>
      </c>
      <c r="Y3801">
        <v>45.33658337</v>
      </c>
      <c r="AA3801">
        <f t="shared" si="473"/>
        <v>0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0</v>
      </c>
      <c r="AK3801">
        <f t="shared" si="476"/>
        <v>1</v>
      </c>
      <c r="AM3801">
        <f t="shared" si="480"/>
        <v>0</v>
      </c>
      <c r="AO3801">
        <f t="shared" si="477"/>
        <v>1</v>
      </c>
    </row>
    <row r="3802" spans="1:41" x14ac:dyDescent="0.25">
      <c r="A3802">
        <v>1000</v>
      </c>
      <c r="B3802" s="1">
        <v>42518</v>
      </c>
      <c r="C3802" s="1">
        <v>42548</v>
      </c>
      <c r="D3802" t="s">
        <v>26</v>
      </c>
      <c r="E3802" t="s">
        <v>27</v>
      </c>
      <c r="F3802">
        <v>0.95</v>
      </c>
      <c r="G3802">
        <v>122.46</v>
      </c>
      <c r="H3802">
        <v>122460</v>
      </c>
      <c r="I3802">
        <v>111800</v>
      </c>
      <c r="J3802">
        <v>6735.2128439999997</v>
      </c>
      <c r="K3802">
        <v>54.999288290000003</v>
      </c>
      <c r="L3802">
        <v>5203.9786549999999</v>
      </c>
      <c r="M3802">
        <v>42.495334440000001</v>
      </c>
      <c r="N3802">
        <v>30493.835070000001</v>
      </c>
      <c r="O3802">
        <v>249.01057549999999</v>
      </c>
      <c r="P3802">
        <v>17360.94512</v>
      </c>
      <c r="Q3802">
        <v>141.76829269999999</v>
      </c>
      <c r="R3802">
        <v>7117.7182940000002</v>
      </c>
      <c r="S3802">
        <v>58.122801690000003</v>
      </c>
      <c r="T3802">
        <v>6749.0566220000001</v>
      </c>
      <c r="U3802">
        <v>55.112335629999997</v>
      </c>
      <c r="V3802">
        <v>7334.8860000000004</v>
      </c>
      <c r="W3802">
        <v>59.896178339999999</v>
      </c>
      <c r="X3802">
        <v>5365.3249999999998</v>
      </c>
      <c r="Y3802">
        <v>43.812877669999999</v>
      </c>
      <c r="AA3802">
        <f t="shared" si="473"/>
        <v>0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0</v>
      </c>
      <c r="AK3802">
        <f t="shared" si="476"/>
        <v>1</v>
      </c>
      <c r="AM3802">
        <f t="shared" si="480"/>
        <v>0</v>
      </c>
      <c r="AO3802">
        <f t="shared" si="477"/>
        <v>1</v>
      </c>
    </row>
    <row r="3803" spans="1:41" x14ac:dyDescent="0.25">
      <c r="A3803">
        <v>1000</v>
      </c>
      <c r="B3803" s="1">
        <v>42519</v>
      </c>
      <c r="C3803" s="1">
        <v>42549</v>
      </c>
      <c r="D3803" t="s">
        <v>26</v>
      </c>
      <c r="E3803" t="s">
        <v>27</v>
      </c>
      <c r="F3803">
        <v>0.95</v>
      </c>
      <c r="G3803">
        <v>122.46</v>
      </c>
      <c r="H3803">
        <v>122460</v>
      </c>
      <c r="I3803">
        <v>113400</v>
      </c>
      <c r="J3803">
        <v>6918.6271319999996</v>
      </c>
      <c r="K3803">
        <v>56.49703684</v>
      </c>
      <c r="L3803">
        <v>5311.0768550000003</v>
      </c>
      <c r="M3803">
        <v>43.369891019999997</v>
      </c>
      <c r="N3803">
        <v>30493.835070000001</v>
      </c>
      <c r="O3803">
        <v>249.01057549999999</v>
      </c>
      <c r="P3803">
        <v>17360.94512</v>
      </c>
      <c r="Q3803">
        <v>141.76829269999999</v>
      </c>
      <c r="R3803">
        <v>7117.7182940000002</v>
      </c>
      <c r="S3803">
        <v>58.122801690000003</v>
      </c>
      <c r="T3803">
        <v>6749.0566220000001</v>
      </c>
      <c r="U3803">
        <v>55.112335629999997</v>
      </c>
      <c r="V3803">
        <v>7482.4840000000004</v>
      </c>
      <c r="W3803">
        <v>61.101453540000001</v>
      </c>
      <c r="X3803">
        <v>5551.9179999999997</v>
      </c>
      <c r="Y3803">
        <v>45.33658337</v>
      </c>
      <c r="AA3803">
        <f t="shared" si="473"/>
        <v>0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0</v>
      </c>
      <c r="AK3803">
        <f t="shared" si="476"/>
        <v>1</v>
      </c>
      <c r="AM3803">
        <f t="shared" si="480"/>
        <v>0</v>
      </c>
      <c r="AO3803">
        <f t="shared" si="477"/>
        <v>1</v>
      </c>
    </row>
    <row r="3804" spans="1:41" x14ac:dyDescent="0.25">
      <c r="A3804">
        <v>1000</v>
      </c>
      <c r="B3804" s="1">
        <v>42520</v>
      </c>
      <c r="C3804" s="1">
        <v>42550</v>
      </c>
      <c r="D3804" t="s">
        <v>26</v>
      </c>
      <c r="E3804" t="s">
        <v>27</v>
      </c>
      <c r="F3804">
        <v>0.95</v>
      </c>
      <c r="G3804">
        <v>123.85</v>
      </c>
      <c r="H3804">
        <v>123850</v>
      </c>
      <c r="I3804">
        <v>113850</v>
      </c>
      <c r="J3804">
        <v>6991.9274020000003</v>
      </c>
      <c r="K3804">
        <v>56.454803409999997</v>
      </c>
      <c r="L3804">
        <v>5778.4578929999998</v>
      </c>
      <c r="M3804">
        <v>46.65690669</v>
      </c>
      <c r="N3804">
        <v>30839.959770000001</v>
      </c>
      <c r="O3804">
        <v>249.01057549999999</v>
      </c>
      <c r="P3804">
        <v>17558.003049999999</v>
      </c>
      <c r="Q3804">
        <v>141.76829269999999</v>
      </c>
      <c r="R3804">
        <v>7198.4924330000003</v>
      </c>
      <c r="S3804">
        <v>58.122668009999998</v>
      </c>
      <c r="T3804">
        <v>6825.579549</v>
      </c>
      <c r="U3804">
        <v>55.111663700000001</v>
      </c>
      <c r="V3804">
        <v>7859.2830000000004</v>
      </c>
      <c r="W3804">
        <v>63.458078319999998</v>
      </c>
      <c r="X3804">
        <v>5871.0820000000003</v>
      </c>
      <c r="Y3804">
        <v>47.404779980000001</v>
      </c>
      <c r="AA3804">
        <f t="shared" si="473"/>
        <v>0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0</v>
      </c>
      <c r="AK3804">
        <f t="shared" si="476"/>
        <v>1</v>
      </c>
      <c r="AM3804">
        <f t="shared" si="480"/>
        <v>0</v>
      </c>
      <c r="AO3804">
        <f t="shared" si="477"/>
        <v>1</v>
      </c>
    </row>
    <row r="3805" spans="1:41" x14ac:dyDescent="0.25">
      <c r="A3805">
        <v>1000</v>
      </c>
      <c r="B3805" s="1">
        <v>42521</v>
      </c>
      <c r="C3805" s="1">
        <v>42551</v>
      </c>
      <c r="D3805" t="s">
        <v>26</v>
      </c>
      <c r="E3805" t="s">
        <v>27</v>
      </c>
      <c r="F3805">
        <v>0.95</v>
      </c>
      <c r="G3805">
        <v>123.83</v>
      </c>
      <c r="H3805">
        <v>123830</v>
      </c>
      <c r="I3805">
        <v>114050</v>
      </c>
      <c r="J3805">
        <v>7030.7241809999996</v>
      </c>
      <c r="K3805">
        <v>56.777228299999997</v>
      </c>
      <c r="L3805">
        <v>5707.2093649999997</v>
      </c>
      <c r="M3805">
        <v>46.089068599999997</v>
      </c>
      <c r="N3805">
        <v>30834.97956</v>
      </c>
      <c r="O3805">
        <v>249.01057549999999</v>
      </c>
      <c r="P3805">
        <v>17555.167679999999</v>
      </c>
      <c r="Q3805">
        <v>141.76829269999999</v>
      </c>
      <c r="R3805">
        <v>7197.313427</v>
      </c>
      <c r="S3805">
        <v>58.122534340000001</v>
      </c>
      <c r="T3805">
        <v>6824.3941100000002</v>
      </c>
      <c r="U3805">
        <v>55.110991759999997</v>
      </c>
      <c r="V3805">
        <v>7868.3109999999997</v>
      </c>
      <c r="W3805">
        <v>63.541233949999999</v>
      </c>
      <c r="X3805">
        <v>5830.5159999999996</v>
      </c>
      <c r="Y3805">
        <v>47.084842119999998</v>
      </c>
      <c r="AA3805">
        <f t="shared" si="473"/>
        <v>0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0</v>
      </c>
      <c r="AK3805">
        <f t="shared" si="476"/>
        <v>1</v>
      </c>
      <c r="AM3805">
        <f t="shared" si="480"/>
        <v>0</v>
      </c>
      <c r="AO3805">
        <f t="shared" si="477"/>
        <v>1</v>
      </c>
    </row>
    <row r="3806" spans="1:41" x14ac:dyDescent="0.25">
      <c r="A3806">
        <v>1000</v>
      </c>
      <c r="B3806" s="1">
        <v>42522</v>
      </c>
      <c r="C3806" s="1">
        <v>42552</v>
      </c>
      <c r="D3806" t="s">
        <v>26</v>
      </c>
      <c r="E3806" t="s">
        <v>27</v>
      </c>
      <c r="F3806">
        <v>0.95</v>
      </c>
      <c r="G3806">
        <v>122.07</v>
      </c>
      <c r="H3806">
        <v>122070</v>
      </c>
      <c r="I3806">
        <v>114290</v>
      </c>
      <c r="J3806">
        <v>7190.802412</v>
      </c>
      <c r="K3806">
        <v>58.907204159999999</v>
      </c>
      <c r="L3806">
        <v>5558.5184710000003</v>
      </c>
      <c r="M3806">
        <v>45.535499880000003</v>
      </c>
      <c r="N3806">
        <v>30396.720949999999</v>
      </c>
      <c r="O3806">
        <v>249.01057549999999</v>
      </c>
      <c r="P3806">
        <v>17305.655490000001</v>
      </c>
      <c r="Q3806">
        <v>141.76829269999999</v>
      </c>
      <c r="R3806">
        <v>7095.0014499999997</v>
      </c>
      <c r="S3806">
        <v>58.122400669999998</v>
      </c>
      <c r="T3806">
        <v>6727.316742</v>
      </c>
      <c r="U3806">
        <v>55.110319830000002</v>
      </c>
      <c r="V3806">
        <v>8077.808</v>
      </c>
      <c r="W3806">
        <v>66.173572539999995</v>
      </c>
      <c r="X3806">
        <v>5626.6369999999997</v>
      </c>
      <c r="Y3806">
        <v>46.093528300000003</v>
      </c>
      <c r="AA3806">
        <f t="shared" si="473"/>
        <v>0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0</v>
      </c>
      <c r="AK3806">
        <f t="shared" si="476"/>
        <v>1</v>
      </c>
      <c r="AM3806">
        <f t="shared" si="480"/>
        <v>1</v>
      </c>
      <c r="AO3806">
        <f t="shared" si="477"/>
        <v>1</v>
      </c>
    </row>
    <row r="3807" spans="1:41" x14ac:dyDescent="0.25">
      <c r="A3807">
        <v>1000</v>
      </c>
      <c r="B3807" s="1">
        <v>42523</v>
      </c>
      <c r="C3807" s="1">
        <v>42553</v>
      </c>
      <c r="D3807" t="s">
        <v>26</v>
      </c>
      <c r="E3807" t="s">
        <v>27</v>
      </c>
      <c r="F3807">
        <v>0.95</v>
      </c>
      <c r="G3807">
        <v>121.96</v>
      </c>
      <c r="H3807">
        <v>121960</v>
      </c>
      <c r="I3807">
        <v>114290</v>
      </c>
      <c r="J3807">
        <v>7262.3694260000002</v>
      </c>
      <c r="K3807">
        <v>59.5471419</v>
      </c>
      <c r="L3807">
        <v>5463.1001189999997</v>
      </c>
      <c r="M3807">
        <v>44.794195799999997</v>
      </c>
      <c r="N3807">
        <v>30369.32979</v>
      </c>
      <c r="O3807">
        <v>249.01057549999999</v>
      </c>
      <c r="P3807">
        <v>17290.060979999998</v>
      </c>
      <c r="Q3807">
        <v>141.76829269999999</v>
      </c>
      <c r="R3807">
        <v>7088.5916829999996</v>
      </c>
      <c r="S3807">
        <v>58.122267000000001</v>
      </c>
      <c r="T3807">
        <v>6721.1726570000001</v>
      </c>
      <c r="U3807">
        <v>55.109647889999998</v>
      </c>
      <c r="V3807">
        <v>8119.2420000000002</v>
      </c>
      <c r="W3807">
        <v>66.572991139999999</v>
      </c>
      <c r="X3807">
        <v>5563.0010000000002</v>
      </c>
      <c r="Y3807">
        <v>45.613324040000002</v>
      </c>
      <c r="AA3807">
        <f t="shared" si="473"/>
        <v>0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0</v>
      </c>
      <c r="AK3807">
        <f t="shared" si="476"/>
        <v>1</v>
      </c>
      <c r="AM3807">
        <f t="shared" si="480"/>
        <v>1</v>
      </c>
      <c r="AO3807">
        <f t="shared" si="477"/>
        <v>1</v>
      </c>
    </row>
    <row r="3808" spans="1:41" x14ac:dyDescent="0.25">
      <c r="A3808">
        <v>1000</v>
      </c>
      <c r="B3808" s="1">
        <v>42524</v>
      </c>
      <c r="C3808" s="1">
        <v>42554</v>
      </c>
      <c r="D3808" t="s">
        <v>26</v>
      </c>
      <c r="E3808" t="s">
        <v>27</v>
      </c>
      <c r="F3808">
        <v>0.95</v>
      </c>
      <c r="G3808">
        <v>121.47</v>
      </c>
      <c r="H3808">
        <v>121470</v>
      </c>
      <c r="I3808">
        <v>114290</v>
      </c>
      <c r="J3808">
        <v>7053.343543</v>
      </c>
      <c r="K3808">
        <v>58.066547649999997</v>
      </c>
      <c r="L3808">
        <v>5172.1301329999997</v>
      </c>
      <c r="M3808">
        <v>42.579485740000003</v>
      </c>
      <c r="N3808">
        <v>30247.314600000002</v>
      </c>
      <c r="O3808">
        <v>249.01057549999999</v>
      </c>
      <c r="P3808">
        <v>17220.594509999999</v>
      </c>
      <c r="Q3808">
        <v>141.76829269999999</v>
      </c>
      <c r="R3808">
        <v>7060.0955350000004</v>
      </c>
      <c r="S3808">
        <v>58.122133320000003</v>
      </c>
      <c r="T3808">
        <v>6694.0873099999999</v>
      </c>
      <c r="U3808">
        <v>55.108975960000002</v>
      </c>
      <c r="V3808">
        <v>7718.3680000000004</v>
      </c>
      <c r="W3808">
        <v>63.541351769999999</v>
      </c>
      <c r="X3808">
        <v>5299.7309999999998</v>
      </c>
      <c r="Y3808">
        <v>43.629958010000003</v>
      </c>
      <c r="AA3808">
        <f t="shared" si="473"/>
        <v>0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0</v>
      </c>
      <c r="AK3808">
        <f t="shared" si="476"/>
        <v>1</v>
      </c>
      <c r="AM3808">
        <f t="shared" si="480"/>
        <v>1</v>
      </c>
      <c r="AO3808">
        <f t="shared" si="477"/>
        <v>1</v>
      </c>
    </row>
    <row r="3809" spans="1:41" x14ac:dyDescent="0.25">
      <c r="A3809">
        <v>1000</v>
      </c>
      <c r="B3809" s="1">
        <v>42525</v>
      </c>
      <c r="C3809" s="1">
        <v>42555</v>
      </c>
      <c r="D3809" t="s">
        <v>26</v>
      </c>
      <c r="E3809" t="s">
        <v>27</v>
      </c>
      <c r="F3809">
        <v>0.95</v>
      </c>
      <c r="G3809">
        <v>121.47</v>
      </c>
      <c r="H3809">
        <v>121470</v>
      </c>
      <c r="I3809">
        <v>114290</v>
      </c>
      <c r="J3809">
        <v>6863.8514059999998</v>
      </c>
      <c r="K3809">
        <v>56.506556400000001</v>
      </c>
      <c r="L3809">
        <v>5071.8944099999999</v>
      </c>
      <c r="M3809">
        <v>41.754296619999998</v>
      </c>
      <c r="N3809">
        <v>30247.314600000002</v>
      </c>
      <c r="O3809">
        <v>249.01057549999999</v>
      </c>
      <c r="P3809">
        <v>17220.594509999999</v>
      </c>
      <c r="Q3809">
        <v>141.76829269999999</v>
      </c>
      <c r="R3809">
        <v>7060.0955350000004</v>
      </c>
      <c r="S3809">
        <v>58.122133320000003</v>
      </c>
      <c r="T3809">
        <v>6694.0873099999999</v>
      </c>
      <c r="U3809">
        <v>55.108975960000002</v>
      </c>
      <c r="V3809">
        <v>7559.9960000000001</v>
      </c>
      <c r="W3809">
        <v>62.237556599999998</v>
      </c>
      <c r="X3809">
        <v>5125.5429999999997</v>
      </c>
      <c r="Y3809">
        <v>42.195957849999999</v>
      </c>
      <c r="AA3809">
        <f t="shared" si="473"/>
        <v>0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0</v>
      </c>
      <c r="AK3809">
        <f t="shared" si="476"/>
        <v>1</v>
      </c>
      <c r="AM3809">
        <f t="shared" si="480"/>
        <v>1</v>
      </c>
      <c r="AO3809">
        <f t="shared" si="477"/>
        <v>1</v>
      </c>
    </row>
    <row r="3810" spans="1:41" x14ac:dyDescent="0.25">
      <c r="A3810">
        <v>1000</v>
      </c>
      <c r="B3810" s="1">
        <v>42526</v>
      </c>
      <c r="C3810" s="1">
        <v>42556</v>
      </c>
      <c r="D3810" t="s">
        <v>26</v>
      </c>
      <c r="E3810" t="s">
        <v>27</v>
      </c>
      <c r="F3810">
        <v>0.95</v>
      </c>
      <c r="G3810">
        <v>121.47</v>
      </c>
      <c r="H3810">
        <v>121470</v>
      </c>
      <c r="I3810">
        <v>113500</v>
      </c>
      <c r="J3810">
        <v>7053.343543</v>
      </c>
      <c r="K3810">
        <v>58.066547649999997</v>
      </c>
      <c r="L3810">
        <v>5172.1301329999997</v>
      </c>
      <c r="M3810">
        <v>42.579485740000003</v>
      </c>
      <c r="N3810">
        <v>30247.314600000002</v>
      </c>
      <c r="O3810">
        <v>249.01057549999999</v>
      </c>
      <c r="P3810">
        <v>17220.594509999999</v>
      </c>
      <c r="Q3810">
        <v>141.76829269999999</v>
      </c>
      <c r="R3810">
        <v>7060.0955350000004</v>
      </c>
      <c r="S3810">
        <v>58.122133320000003</v>
      </c>
      <c r="T3810">
        <v>6694.0873099999999</v>
      </c>
      <c r="U3810">
        <v>55.108975960000002</v>
      </c>
      <c r="V3810">
        <v>7718.3680000000004</v>
      </c>
      <c r="W3810">
        <v>63.541351769999999</v>
      </c>
      <c r="X3810">
        <v>5299.7309999999998</v>
      </c>
      <c r="Y3810">
        <v>43.629958010000003</v>
      </c>
      <c r="AA3810">
        <f t="shared" si="473"/>
        <v>0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0</v>
      </c>
      <c r="AK3810">
        <f t="shared" si="476"/>
        <v>1</v>
      </c>
      <c r="AM3810">
        <f t="shared" si="480"/>
        <v>0</v>
      </c>
      <c r="AO3810">
        <f t="shared" si="477"/>
        <v>1</v>
      </c>
    </row>
    <row r="3811" spans="1:41" x14ac:dyDescent="0.25">
      <c r="A3811">
        <v>1000</v>
      </c>
      <c r="B3811" s="1">
        <v>42527</v>
      </c>
      <c r="C3811" s="1">
        <v>42557</v>
      </c>
      <c r="D3811" t="s">
        <v>26</v>
      </c>
      <c r="E3811" t="s">
        <v>27</v>
      </c>
      <c r="F3811">
        <v>0.95</v>
      </c>
      <c r="G3811">
        <v>121.58</v>
      </c>
      <c r="H3811">
        <v>121580</v>
      </c>
      <c r="I3811">
        <v>111480</v>
      </c>
      <c r="J3811">
        <v>7224.594975</v>
      </c>
      <c r="K3811">
        <v>59.42256107</v>
      </c>
      <c r="L3811">
        <v>5294.5968549999998</v>
      </c>
      <c r="M3811">
        <v>43.548255099999999</v>
      </c>
      <c r="N3811">
        <v>30274.70577</v>
      </c>
      <c r="O3811">
        <v>249.01057549999999</v>
      </c>
      <c r="P3811">
        <v>17236.189020000002</v>
      </c>
      <c r="Q3811">
        <v>141.76829269999999</v>
      </c>
      <c r="R3811">
        <v>7066.4727169999996</v>
      </c>
      <c r="S3811">
        <v>58.121999649999999</v>
      </c>
      <c r="T3811">
        <v>6700.0676039999998</v>
      </c>
      <c r="U3811">
        <v>55.108304029999999</v>
      </c>
      <c r="V3811">
        <v>8148.7849999999999</v>
      </c>
      <c r="W3811">
        <v>67.024058229999994</v>
      </c>
      <c r="X3811">
        <v>5302.6580000000004</v>
      </c>
      <c r="Y3811">
        <v>43.61455832</v>
      </c>
      <c r="AA3811">
        <f t="shared" si="473"/>
        <v>0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0</v>
      </c>
      <c r="AK3811">
        <f t="shared" si="476"/>
        <v>1</v>
      </c>
      <c r="AM3811">
        <f t="shared" si="480"/>
        <v>0</v>
      </c>
      <c r="AO3811">
        <f t="shared" si="477"/>
        <v>1</v>
      </c>
    </row>
    <row r="3812" spans="1:41" x14ac:dyDescent="0.25">
      <c r="A3812">
        <v>1000</v>
      </c>
      <c r="B3812" s="1">
        <v>42528</v>
      </c>
      <c r="C3812" s="1">
        <v>42558</v>
      </c>
      <c r="D3812" t="s">
        <v>26</v>
      </c>
      <c r="E3812" t="s">
        <v>27</v>
      </c>
      <c r="F3812">
        <v>0.95</v>
      </c>
      <c r="G3812">
        <v>122.16</v>
      </c>
      <c r="H3812">
        <v>122160</v>
      </c>
      <c r="I3812">
        <v>111900</v>
      </c>
      <c r="J3812">
        <v>7339.7806579999997</v>
      </c>
      <c r="K3812">
        <v>60.08333872</v>
      </c>
      <c r="L3812">
        <v>5239.6782890000004</v>
      </c>
      <c r="M3812">
        <v>42.891930989999999</v>
      </c>
      <c r="N3812">
        <v>30419.1319</v>
      </c>
      <c r="O3812">
        <v>249.01057549999999</v>
      </c>
      <c r="P3812">
        <v>17318.414629999999</v>
      </c>
      <c r="Q3812">
        <v>141.76829269999999</v>
      </c>
      <c r="R3812">
        <v>7100.1671480000005</v>
      </c>
      <c r="S3812">
        <v>58.121865980000003</v>
      </c>
      <c r="T3812">
        <v>6731.9483369999998</v>
      </c>
      <c r="U3812">
        <v>55.107632090000003</v>
      </c>
      <c r="V3812">
        <v>8212.2170000000006</v>
      </c>
      <c r="W3812">
        <v>67.225090050000006</v>
      </c>
      <c r="X3812">
        <v>5310.6090000000004</v>
      </c>
      <c r="Y3812">
        <v>43.472568760000001</v>
      </c>
      <c r="AA3812">
        <f t="shared" si="473"/>
        <v>0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0</v>
      </c>
      <c r="AK3812">
        <f t="shared" si="476"/>
        <v>1</v>
      </c>
      <c r="AM3812">
        <f t="shared" si="480"/>
        <v>0</v>
      </c>
      <c r="AO3812">
        <f t="shared" si="477"/>
        <v>1</v>
      </c>
    </row>
    <row r="3813" spans="1:41" x14ac:dyDescent="0.25">
      <c r="A3813">
        <v>1000</v>
      </c>
      <c r="B3813" s="1">
        <v>42529</v>
      </c>
      <c r="C3813" s="1">
        <v>42559</v>
      </c>
      <c r="D3813" t="s">
        <v>26</v>
      </c>
      <c r="E3813" t="s">
        <v>27</v>
      </c>
      <c r="F3813">
        <v>0.95</v>
      </c>
      <c r="G3813">
        <v>121.77</v>
      </c>
      <c r="H3813">
        <v>121770</v>
      </c>
      <c r="I3813">
        <v>111170</v>
      </c>
      <c r="J3813">
        <v>7416.1635159999996</v>
      </c>
      <c r="K3813">
        <v>60.903042759999998</v>
      </c>
      <c r="L3813">
        <v>5119.4952519999997</v>
      </c>
      <c r="M3813">
        <v>42.042335979999997</v>
      </c>
      <c r="N3813">
        <v>30322.017779999998</v>
      </c>
      <c r="O3813">
        <v>249.01057549999999</v>
      </c>
      <c r="P3813">
        <v>17263.125</v>
      </c>
      <c r="Q3813">
        <v>141.76829269999999</v>
      </c>
      <c r="R3813">
        <v>7077.0660070000004</v>
      </c>
      <c r="S3813">
        <v>58.118305059999997</v>
      </c>
      <c r="T3813">
        <v>6710.3288910000001</v>
      </c>
      <c r="U3813">
        <v>55.106585299999999</v>
      </c>
      <c r="V3813">
        <v>8358.8240000000005</v>
      </c>
      <c r="W3813">
        <v>68.644362319999999</v>
      </c>
      <c r="X3813">
        <v>5108.1899999999996</v>
      </c>
      <c r="Y3813">
        <v>41.949494950000002</v>
      </c>
      <c r="AA3813">
        <f t="shared" si="473"/>
        <v>0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0</v>
      </c>
      <c r="AK3813">
        <f t="shared" si="476"/>
        <v>1</v>
      </c>
      <c r="AM3813">
        <f t="shared" si="480"/>
        <v>0</v>
      </c>
      <c r="AO3813">
        <f t="shared" si="477"/>
        <v>1</v>
      </c>
    </row>
    <row r="3814" spans="1:41" x14ac:dyDescent="0.25">
      <c r="A3814">
        <v>1000</v>
      </c>
      <c r="B3814" s="1">
        <v>42530</v>
      </c>
      <c r="C3814" s="1">
        <v>42560</v>
      </c>
      <c r="D3814" t="s">
        <v>26</v>
      </c>
      <c r="E3814" t="s">
        <v>27</v>
      </c>
      <c r="F3814">
        <v>0.95</v>
      </c>
      <c r="G3814">
        <v>120.72</v>
      </c>
      <c r="H3814">
        <v>120720</v>
      </c>
      <c r="I3814">
        <v>111170</v>
      </c>
      <c r="J3814">
        <v>7638.2992469999999</v>
      </c>
      <c r="K3814">
        <v>63.272856580000003</v>
      </c>
      <c r="L3814">
        <v>4904.0143440000002</v>
      </c>
      <c r="M3814">
        <v>40.623047909999997</v>
      </c>
      <c r="N3814">
        <v>30060.556670000002</v>
      </c>
      <c r="O3814">
        <v>249.01057549999999</v>
      </c>
      <c r="P3814">
        <v>17114.26829</v>
      </c>
      <c r="Q3814">
        <v>141.76829269999999</v>
      </c>
      <c r="R3814">
        <v>7015.611911</v>
      </c>
      <c r="S3814">
        <v>58.114744119999997</v>
      </c>
      <c r="T3814">
        <v>6652.3406080000004</v>
      </c>
      <c r="U3814">
        <v>55.105538500000002</v>
      </c>
      <c r="V3814">
        <v>8409.393</v>
      </c>
      <c r="W3814">
        <v>69.660313119999998</v>
      </c>
      <c r="X3814">
        <v>5084.7629999999999</v>
      </c>
      <c r="Y3814">
        <v>42.120303180000001</v>
      </c>
      <c r="AA3814">
        <f t="shared" si="473"/>
        <v>0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0</v>
      </c>
      <c r="AK3814">
        <f t="shared" si="476"/>
        <v>1</v>
      </c>
      <c r="AM3814">
        <f t="shared" si="480"/>
        <v>0</v>
      </c>
      <c r="AO3814">
        <f t="shared" si="477"/>
        <v>1</v>
      </c>
    </row>
    <row r="3815" spans="1:41" x14ac:dyDescent="0.25">
      <c r="A3815">
        <v>1000</v>
      </c>
      <c r="B3815" s="1">
        <v>42531</v>
      </c>
      <c r="C3815" s="1">
        <v>42561</v>
      </c>
      <c r="D3815" t="s">
        <v>26</v>
      </c>
      <c r="E3815" t="s">
        <v>27</v>
      </c>
      <c r="F3815">
        <v>0.95</v>
      </c>
      <c r="G3815">
        <v>120.79</v>
      </c>
      <c r="H3815">
        <v>120790</v>
      </c>
      <c r="I3815">
        <v>111170</v>
      </c>
      <c r="J3815">
        <v>7349.4240900000004</v>
      </c>
      <c r="K3815">
        <v>60.844640210000001</v>
      </c>
      <c r="L3815">
        <v>4811.2751779999999</v>
      </c>
      <c r="M3815">
        <v>39.831734230000002</v>
      </c>
      <c r="N3815">
        <v>30077.987410000002</v>
      </c>
      <c r="O3815">
        <v>249.01057549999999</v>
      </c>
      <c r="P3815">
        <v>17124.192070000001</v>
      </c>
      <c r="Q3815">
        <v>141.76829269999999</v>
      </c>
      <c r="R3815">
        <v>7019.2498159999996</v>
      </c>
      <c r="S3815">
        <v>58.111183179999998</v>
      </c>
      <c r="T3815">
        <v>6656.0715529999998</v>
      </c>
      <c r="U3815">
        <v>55.104491699999997</v>
      </c>
      <c r="V3815">
        <v>8014.31</v>
      </c>
      <c r="W3815">
        <v>66.349118300000001</v>
      </c>
      <c r="X3815">
        <v>4934.3220000000001</v>
      </c>
      <c r="Y3815">
        <v>40.850418079999997</v>
      </c>
      <c r="AA3815">
        <f t="shared" si="473"/>
        <v>0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0</v>
      </c>
      <c r="AK3815">
        <f t="shared" si="476"/>
        <v>1</v>
      </c>
      <c r="AM3815">
        <f t="shared" si="480"/>
        <v>0</v>
      </c>
      <c r="AO3815">
        <f t="shared" si="477"/>
        <v>1</v>
      </c>
    </row>
    <row r="3816" spans="1:41" x14ac:dyDescent="0.25">
      <c r="A3816">
        <v>1000</v>
      </c>
      <c r="B3816" s="1">
        <v>42532</v>
      </c>
      <c r="C3816" s="1">
        <v>42562</v>
      </c>
      <c r="D3816" t="s">
        <v>26</v>
      </c>
      <c r="E3816" t="s">
        <v>27</v>
      </c>
      <c r="F3816">
        <v>0.95</v>
      </c>
      <c r="G3816">
        <v>120.79</v>
      </c>
      <c r="H3816">
        <v>120790</v>
      </c>
      <c r="I3816">
        <v>113230</v>
      </c>
      <c r="J3816">
        <v>7145.9857769999999</v>
      </c>
      <c r="K3816">
        <v>59.160408779999997</v>
      </c>
      <c r="L3816">
        <v>4728.1002420000004</v>
      </c>
      <c r="M3816">
        <v>39.143142990000001</v>
      </c>
      <c r="N3816">
        <v>30077.987410000002</v>
      </c>
      <c r="O3816">
        <v>249.01057549999999</v>
      </c>
      <c r="P3816">
        <v>17124.192070000001</v>
      </c>
      <c r="Q3816">
        <v>141.76829269999999</v>
      </c>
      <c r="R3816">
        <v>7019.2498159999996</v>
      </c>
      <c r="S3816">
        <v>58.111183179999998</v>
      </c>
      <c r="T3816">
        <v>6656.0715529999998</v>
      </c>
      <c r="U3816">
        <v>55.104491699999997</v>
      </c>
      <c r="V3816">
        <v>7841.7550000000001</v>
      </c>
      <c r="W3816">
        <v>64.920564619999993</v>
      </c>
      <c r="X3816">
        <v>4777.7719999999999</v>
      </c>
      <c r="Y3816">
        <v>39.554367079999999</v>
      </c>
      <c r="AA3816">
        <f t="shared" si="473"/>
        <v>0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0</v>
      </c>
      <c r="AK3816">
        <f t="shared" si="476"/>
        <v>1</v>
      </c>
      <c r="AM3816">
        <f t="shared" si="480"/>
        <v>1</v>
      </c>
      <c r="AO3816">
        <f t="shared" si="477"/>
        <v>1</v>
      </c>
    </row>
    <row r="3817" spans="1:41" x14ac:dyDescent="0.25">
      <c r="A3817">
        <v>1000</v>
      </c>
      <c r="B3817" s="1">
        <v>42533</v>
      </c>
      <c r="C3817" s="1">
        <v>42563</v>
      </c>
      <c r="D3817" t="s">
        <v>26</v>
      </c>
      <c r="E3817" t="s">
        <v>27</v>
      </c>
      <c r="F3817">
        <v>0.95</v>
      </c>
      <c r="G3817">
        <v>120.79</v>
      </c>
      <c r="H3817">
        <v>120790</v>
      </c>
      <c r="I3817">
        <v>115290</v>
      </c>
      <c r="J3817">
        <v>7349.4240900000004</v>
      </c>
      <c r="K3817">
        <v>60.844640210000001</v>
      </c>
      <c r="L3817">
        <v>4811.2751779999999</v>
      </c>
      <c r="M3817">
        <v>39.831734230000002</v>
      </c>
      <c r="N3817">
        <v>30077.987410000002</v>
      </c>
      <c r="O3817">
        <v>249.01057549999999</v>
      </c>
      <c r="P3817">
        <v>17124.192070000001</v>
      </c>
      <c r="Q3817">
        <v>141.76829269999999</v>
      </c>
      <c r="R3817">
        <v>7019.2498159999996</v>
      </c>
      <c r="S3817">
        <v>58.111183179999998</v>
      </c>
      <c r="T3817">
        <v>6656.0715529999998</v>
      </c>
      <c r="U3817">
        <v>55.104491699999997</v>
      </c>
      <c r="V3817">
        <v>8014.31</v>
      </c>
      <c r="W3817">
        <v>66.349118300000001</v>
      </c>
      <c r="X3817">
        <v>4934.3220000000001</v>
      </c>
      <c r="Y3817">
        <v>40.850418079999997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</row>
    <row r="3818" spans="1:41" x14ac:dyDescent="0.25">
      <c r="A3818">
        <v>1000</v>
      </c>
      <c r="B3818" s="1">
        <v>42534</v>
      </c>
      <c r="C3818" s="1">
        <v>42564</v>
      </c>
      <c r="D3818" t="s">
        <v>26</v>
      </c>
      <c r="E3818" t="s">
        <v>27</v>
      </c>
      <c r="F3818">
        <v>0.95</v>
      </c>
      <c r="G3818">
        <v>119.51</v>
      </c>
      <c r="H3818">
        <v>119510</v>
      </c>
      <c r="I3818">
        <v>115820</v>
      </c>
      <c r="J3818">
        <v>7658.3557840000003</v>
      </c>
      <c r="K3818">
        <v>64.081296829999999</v>
      </c>
      <c r="L3818">
        <v>4845.2777930000002</v>
      </c>
      <c r="M3818">
        <v>40.542864969999997</v>
      </c>
      <c r="N3818">
        <v>29759.25388</v>
      </c>
      <c r="O3818">
        <v>249.01057549999999</v>
      </c>
      <c r="P3818">
        <v>16942.728660000001</v>
      </c>
      <c r="Q3818">
        <v>141.76829269999999</v>
      </c>
      <c r="R3818">
        <v>6944.4419310000003</v>
      </c>
      <c r="S3818">
        <v>58.107622210000002</v>
      </c>
      <c r="T3818">
        <v>6585.4127010000002</v>
      </c>
      <c r="U3818">
        <v>55.10344491</v>
      </c>
      <c r="V3818">
        <v>8441.8320000000003</v>
      </c>
      <c r="W3818">
        <v>70.637034560000004</v>
      </c>
      <c r="X3818">
        <v>5008.625</v>
      </c>
      <c r="Y3818">
        <v>41.909672829999998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42565</v>
      </c>
      <c r="D3819" t="s">
        <v>26</v>
      </c>
      <c r="E3819" t="s">
        <v>27</v>
      </c>
      <c r="F3819">
        <v>0.95</v>
      </c>
      <c r="G3819">
        <v>118.98</v>
      </c>
      <c r="H3819">
        <v>118980</v>
      </c>
      <c r="I3819">
        <v>117880</v>
      </c>
      <c r="J3819">
        <v>7292.2082769999997</v>
      </c>
      <c r="K3819">
        <v>61.289361880000001</v>
      </c>
      <c r="L3819">
        <v>4404.7991769999999</v>
      </c>
      <c r="M3819">
        <v>37.021341210000003</v>
      </c>
      <c r="N3819">
        <v>29627.278269999999</v>
      </c>
      <c r="O3819">
        <v>249.01057549999999</v>
      </c>
      <c r="P3819">
        <v>16867.59146</v>
      </c>
      <c r="Q3819">
        <v>141.76829269999999</v>
      </c>
      <c r="R3819">
        <v>6913.2212060000002</v>
      </c>
      <c r="S3819">
        <v>58.10406124</v>
      </c>
      <c r="T3819">
        <v>6556.0833279999997</v>
      </c>
      <c r="U3819">
        <v>55.102398110000003</v>
      </c>
      <c r="V3819">
        <v>7987.0709999999999</v>
      </c>
      <c r="W3819">
        <v>67.129525970000003</v>
      </c>
      <c r="X3819">
        <v>4602.3329999999996</v>
      </c>
      <c r="Y3819">
        <v>38.681568329999998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42566</v>
      </c>
      <c r="D3820" t="s">
        <v>26</v>
      </c>
      <c r="E3820" t="s">
        <v>27</v>
      </c>
      <c r="F3820">
        <v>0.95</v>
      </c>
      <c r="G3820">
        <v>119.29</v>
      </c>
      <c r="H3820">
        <v>119290</v>
      </c>
      <c r="I3820">
        <v>117630</v>
      </c>
      <c r="J3820">
        <v>7234.3563560000002</v>
      </c>
      <c r="K3820">
        <v>60.64511993</v>
      </c>
      <c r="L3820">
        <v>4516.1233160000002</v>
      </c>
      <c r="M3820">
        <v>37.858356239999999</v>
      </c>
      <c r="N3820">
        <v>29704.471549999998</v>
      </c>
      <c r="O3820">
        <v>249.01057549999999</v>
      </c>
      <c r="P3820">
        <v>16911.539629999999</v>
      </c>
      <c r="Q3820">
        <v>141.76829269999999</v>
      </c>
      <c r="R3820">
        <v>6930.8086750000002</v>
      </c>
      <c r="S3820">
        <v>58.100500250000003</v>
      </c>
      <c r="T3820">
        <v>6573.040199</v>
      </c>
      <c r="U3820">
        <v>55.101351319999999</v>
      </c>
      <c r="V3820">
        <v>8008.64</v>
      </c>
      <c r="W3820">
        <v>67.135887330000003</v>
      </c>
      <c r="X3820">
        <v>4629.6189999999997</v>
      </c>
      <c r="Y3820">
        <v>38.80978288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42567</v>
      </c>
      <c r="D3821" t="s">
        <v>26</v>
      </c>
      <c r="E3821" t="s">
        <v>27</v>
      </c>
      <c r="F3821">
        <v>0.95</v>
      </c>
      <c r="G3821">
        <v>116.65</v>
      </c>
      <c r="H3821">
        <v>116650</v>
      </c>
      <c r="I3821">
        <v>117630</v>
      </c>
      <c r="J3821">
        <v>7699.5053619999999</v>
      </c>
      <c r="K3821">
        <v>66.005189560000005</v>
      </c>
      <c r="L3821">
        <v>4614.1522370000002</v>
      </c>
      <c r="M3821">
        <v>39.55552711</v>
      </c>
      <c r="N3821">
        <v>29047.083630000001</v>
      </c>
      <c r="O3821">
        <v>249.01057549999999</v>
      </c>
      <c r="P3821">
        <v>16537.271339999999</v>
      </c>
      <c r="Q3821">
        <v>141.76829269999999</v>
      </c>
      <c r="R3821">
        <v>6780.1183739999997</v>
      </c>
      <c r="S3821">
        <v>58.123603719999998</v>
      </c>
      <c r="T3821">
        <v>6427.4505230000004</v>
      </c>
      <c r="U3821">
        <v>55.100304530000003</v>
      </c>
      <c r="V3821">
        <v>8478.5139999999992</v>
      </c>
      <c r="W3821">
        <v>72.683360480000005</v>
      </c>
      <c r="X3821">
        <v>4766.2389999999996</v>
      </c>
      <c r="Y3821">
        <v>40.859314189999999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42568</v>
      </c>
      <c r="D3822" t="s">
        <v>26</v>
      </c>
      <c r="E3822" t="s">
        <v>27</v>
      </c>
      <c r="F3822">
        <v>0.95</v>
      </c>
      <c r="G3822">
        <v>117.34</v>
      </c>
      <c r="H3822">
        <v>117340</v>
      </c>
      <c r="I3822">
        <v>117630</v>
      </c>
      <c r="J3822">
        <v>7506.576051</v>
      </c>
      <c r="K3822">
        <v>63.972865609999999</v>
      </c>
      <c r="L3822">
        <v>4679.629097</v>
      </c>
      <c r="M3822">
        <v>39.880936570000003</v>
      </c>
      <c r="N3822">
        <v>29218.90093</v>
      </c>
      <c r="O3822">
        <v>249.01057549999999</v>
      </c>
      <c r="P3822">
        <v>16635.09146</v>
      </c>
      <c r="Q3822">
        <v>141.76829269999999</v>
      </c>
      <c r="R3822">
        <v>6820.2079750000003</v>
      </c>
      <c r="S3822">
        <v>58.123470050000002</v>
      </c>
      <c r="T3822">
        <v>6465.3469029999997</v>
      </c>
      <c r="U3822">
        <v>55.099257739999999</v>
      </c>
      <c r="V3822">
        <v>8165.3739999999998</v>
      </c>
      <c r="W3822">
        <v>69.587301859999997</v>
      </c>
      <c r="X3822">
        <v>4810.1580000000004</v>
      </c>
      <c r="Y3822">
        <v>40.993335610000003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42569</v>
      </c>
      <c r="D3823" t="s">
        <v>26</v>
      </c>
      <c r="E3823" t="s">
        <v>27</v>
      </c>
      <c r="F3823">
        <v>0.95</v>
      </c>
      <c r="G3823">
        <v>117.34</v>
      </c>
      <c r="H3823">
        <v>117340</v>
      </c>
      <c r="I3823">
        <v>116820</v>
      </c>
      <c r="J3823">
        <v>7296.5026390000003</v>
      </c>
      <c r="K3823">
        <v>62.182568930000002</v>
      </c>
      <c r="L3823">
        <v>4603.4034600000005</v>
      </c>
      <c r="M3823">
        <v>39.231323170000003</v>
      </c>
      <c r="N3823">
        <v>29218.90093</v>
      </c>
      <c r="O3823">
        <v>249.01057549999999</v>
      </c>
      <c r="P3823">
        <v>16635.09146</v>
      </c>
      <c r="Q3823">
        <v>141.76829269999999</v>
      </c>
      <c r="R3823">
        <v>6820.2079750000003</v>
      </c>
      <c r="S3823">
        <v>58.123470050000002</v>
      </c>
      <c r="T3823">
        <v>6465.3469029999997</v>
      </c>
      <c r="U3823">
        <v>55.099257739999999</v>
      </c>
      <c r="V3823">
        <v>7986.5619999999999</v>
      </c>
      <c r="W3823">
        <v>68.063422529999997</v>
      </c>
      <c r="X3823">
        <v>4659.9390000000003</v>
      </c>
      <c r="Y3823">
        <v>39.713132780000002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42570</v>
      </c>
      <c r="D3824" t="s">
        <v>26</v>
      </c>
      <c r="E3824" t="s">
        <v>27</v>
      </c>
      <c r="F3824">
        <v>0.95</v>
      </c>
      <c r="G3824">
        <v>117.34</v>
      </c>
      <c r="H3824">
        <v>117340</v>
      </c>
      <c r="I3824">
        <v>117200</v>
      </c>
      <c r="J3824">
        <v>7506.576051</v>
      </c>
      <c r="K3824">
        <v>63.972865609999999</v>
      </c>
      <c r="L3824">
        <v>4679.629097</v>
      </c>
      <c r="M3824">
        <v>39.880936570000003</v>
      </c>
      <c r="N3824">
        <v>29218.90093</v>
      </c>
      <c r="O3824">
        <v>249.01057549999999</v>
      </c>
      <c r="P3824">
        <v>16635.09146</v>
      </c>
      <c r="Q3824">
        <v>141.76829269999999</v>
      </c>
      <c r="R3824">
        <v>6820.2079750000003</v>
      </c>
      <c r="S3824">
        <v>58.123470050000002</v>
      </c>
      <c r="T3824">
        <v>6465.3469029999997</v>
      </c>
      <c r="U3824">
        <v>55.099257739999999</v>
      </c>
      <c r="V3824">
        <v>8165.3739999999998</v>
      </c>
      <c r="W3824">
        <v>69.587301859999997</v>
      </c>
      <c r="X3824">
        <v>4810.1580000000004</v>
      </c>
      <c r="Y3824">
        <v>40.993335610000003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42571</v>
      </c>
      <c r="D3825" t="s">
        <v>26</v>
      </c>
      <c r="E3825" t="s">
        <v>27</v>
      </c>
      <c r="F3825">
        <v>0.95</v>
      </c>
      <c r="G3825">
        <v>118.57</v>
      </c>
      <c r="H3825">
        <v>118570</v>
      </c>
      <c r="I3825">
        <v>117330</v>
      </c>
      <c r="J3825">
        <v>7772.8791810000002</v>
      </c>
      <c r="K3825">
        <v>65.555192550000001</v>
      </c>
      <c r="L3825">
        <v>5031.8397199999999</v>
      </c>
      <c r="M3825">
        <v>42.437713760000001</v>
      </c>
      <c r="N3825">
        <v>29525.183939999999</v>
      </c>
      <c r="O3825">
        <v>249.01057549999999</v>
      </c>
      <c r="P3825">
        <v>16809.46646</v>
      </c>
      <c r="Q3825">
        <v>141.76829269999999</v>
      </c>
      <c r="R3825">
        <v>6891.683994</v>
      </c>
      <c r="S3825">
        <v>58.123336369999997</v>
      </c>
      <c r="T3825">
        <v>6532.9948720000002</v>
      </c>
      <c r="U3825">
        <v>55.098210950000002</v>
      </c>
      <c r="V3825">
        <v>8584.7009999999991</v>
      </c>
      <c r="W3825">
        <v>72.401965079999997</v>
      </c>
      <c r="X3825">
        <v>5187.076</v>
      </c>
      <c r="Y3825">
        <v>43.746951170000003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42572</v>
      </c>
      <c r="D3826" t="s">
        <v>26</v>
      </c>
      <c r="E3826" t="s">
        <v>27</v>
      </c>
      <c r="F3826">
        <v>0.95</v>
      </c>
      <c r="G3826">
        <v>118.39</v>
      </c>
      <c r="H3826">
        <v>118390</v>
      </c>
      <c r="I3826">
        <v>117050</v>
      </c>
      <c r="J3826">
        <v>7759.3501489999999</v>
      </c>
      <c r="K3826">
        <v>65.540587459999998</v>
      </c>
      <c r="L3826">
        <v>5008.6934190000002</v>
      </c>
      <c r="M3826">
        <v>42.306727080000002</v>
      </c>
      <c r="N3826">
        <v>29480.36203</v>
      </c>
      <c r="O3826">
        <v>249.01057549999999</v>
      </c>
      <c r="P3826">
        <v>16783.94817</v>
      </c>
      <c r="Q3826">
        <v>141.76829269999999</v>
      </c>
      <c r="R3826">
        <v>6881.2059680000002</v>
      </c>
      <c r="S3826">
        <v>58.1232027</v>
      </c>
      <c r="T3826">
        <v>6522.9532650000001</v>
      </c>
      <c r="U3826">
        <v>55.097164159999998</v>
      </c>
      <c r="V3826">
        <v>8667.7919999999995</v>
      </c>
      <c r="W3826">
        <v>73.213886310000007</v>
      </c>
      <c r="X3826">
        <v>5052.2259999999997</v>
      </c>
      <c r="Y3826">
        <v>42.67443196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42573</v>
      </c>
      <c r="D3827" t="s">
        <v>26</v>
      </c>
      <c r="E3827" t="s">
        <v>27</v>
      </c>
      <c r="F3827">
        <v>0.95</v>
      </c>
      <c r="G3827">
        <v>118.01</v>
      </c>
      <c r="H3827">
        <v>118010</v>
      </c>
      <c r="I3827">
        <v>116860</v>
      </c>
      <c r="J3827">
        <v>7855.5148609999997</v>
      </c>
      <c r="K3827">
        <v>66.566518610000003</v>
      </c>
      <c r="L3827">
        <v>4858.4020069999997</v>
      </c>
      <c r="M3827">
        <v>41.169409430000002</v>
      </c>
      <c r="N3827">
        <v>29385.738010000001</v>
      </c>
      <c r="O3827">
        <v>249.01057549999999</v>
      </c>
      <c r="P3827">
        <v>16730.076219999999</v>
      </c>
      <c r="Q3827">
        <v>141.76829269999999</v>
      </c>
      <c r="R3827">
        <v>6859.103376</v>
      </c>
      <c r="S3827">
        <v>58.123069030000003</v>
      </c>
      <c r="T3827">
        <v>6501.8928109999997</v>
      </c>
      <c r="U3827">
        <v>55.096117370000002</v>
      </c>
      <c r="V3827">
        <v>8617.7090000000007</v>
      </c>
      <c r="W3827">
        <v>73.025243619999998</v>
      </c>
      <c r="X3827">
        <v>4979.2219999999998</v>
      </c>
      <c r="Y3827">
        <v>42.193220910000001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42574</v>
      </c>
      <c r="D3828" t="s">
        <v>26</v>
      </c>
      <c r="E3828" t="s">
        <v>27</v>
      </c>
      <c r="F3828">
        <v>0.95</v>
      </c>
      <c r="G3828">
        <v>120.38</v>
      </c>
      <c r="H3828">
        <v>120380</v>
      </c>
      <c r="I3828">
        <v>116860</v>
      </c>
      <c r="J3828">
        <v>8203.2586749999991</v>
      </c>
      <c r="K3828">
        <v>68.14469742</v>
      </c>
      <c r="L3828">
        <v>5565.5052290000003</v>
      </c>
      <c r="M3828">
        <v>46.232806349999997</v>
      </c>
      <c r="N3828">
        <v>29975.893080000002</v>
      </c>
      <c r="O3828">
        <v>249.01057549999999</v>
      </c>
      <c r="P3828">
        <v>17066.067070000001</v>
      </c>
      <c r="Q3828">
        <v>141.76829269999999</v>
      </c>
      <c r="R3828">
        <v>6996.8389580000003</v>
      </c>
      <c r="S3828">
        <v>58.12293536</v>
      </c>
      <c r="T3828">
        <v>6632.3445970000002</v>
      </c>
      <c r="U3828">
        <v>55.095070589999999</v>
      </c>
      <c r="V3828">
        <v>8962.6540000000005</v>
      </c>
      <c r="W3828">
        <v>74.453015449999995</v>
      </c>
      <c r="X3828">
        <v>5768.2389999999996</v>
      </c>
      <c r="Y3828">
        <v>47.916921420000001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42575</v>
      </c>
      <c r="D3829" t="s">
        <v>26</v>
      </c>
      <c r="E3829" t="s">
        <v>27</v>
      </c>
      <c r="F3829">
        <v>0.95</v>
      </c>
      <c r="G3829">
        <v>113.23</v>
      </c>
      <c r="H3829">
        <v>113230</v>
      </c>
      <c r="I3829">
        <v>116860</v>
      </c>
      <c r="J3829">
        <v>10393.555909999999</v>
      </c>
      <c r="K3829">
        <v>91.791538520000003</v>
      </c>
      <c r="L3829">
        <v>7370.7713620000004</v>
      </c>
      <c r="M3829">
        <v>65.095569740000002</v>
      </c>
      <c r="N3829">
        <v>28195.46746</v>
      </c>
      <c r="O3829">
        <v>249.01057549999999</v>
      </c>
      <c r="P3829">
        <v>16052.423779999999</v>
      </c>
      <c r="Q3829">
        <v>141.76829269999999</v>
      </c>
      <c r="R3829">
        <v>6581.9932859999999</v>
      </c>
      <c r="S3829">
        <v>58.129411689999998</v>
      </c>
      <c r="T3829">
        <v>6238.2963149999996</v>
      </c>
      <c r="U3829">
        <v>55.094023800000002</v>
      </c>
      <c r="V3829">
        <v>11382.32</v>
      </c>
      <c r="W3829">
        <v>100.5238894</v>
      </c>
      <c r="X3829">
        <v>7489.4219999999996</v>
      </c>
      <c r="Y3829">
        <v>66.143442550000003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42576</v>
      </c>
      <c r="D3830" t="s">
        <v>26</v>
      </c>
      <c r="E3830" t="s">
        <v>27</v>
      </c>
      <c r="F3830">
        <v>0.95</v>
      </c>
      <c r="G3830">
        <v>113.23</v>
      </c>
      <c r="H3830">
        <v>113230</v>
      </c>
      <c r="I3830">
        <v>116640</v>
      </c>
      <c r="J3830">
        <v>10114.38926</v>
      </c>
      <c r="K3830">
        <v>89.326055420000003</v>
      </c>
      <c r="L3830">
        <v>7234.6615510000001</v>
      </c>
      <c r="M3830">
        <v>63.893504829999998</v>
      </c>
      <c r="N3830">
        <v>28195.46746</v>
      </c>
      <c r="O3830">
        <v>249.01057549999999</v>
      </c>
      <c r="P3830">
        <v>16052.423779999999</v>
      </c>
      <c r="Q3830">
        <v>141.76829269999999</v>
      </c>
      <c r="R3830">
        <v>6581.9932859999999</v>
      </c>
      <c r="S3830">
        <v>58.129411689999998</v>
      </c>
      <c r="T3830">
        <v>6238.2963149999996</v>
      </c>
      <c r="U3830">
        <v>55.094023800000002</v>
      </c>
      <c r="V3830">
        <v>11145.58</v>
      </c>
      <c r="W3830">
        <v>98.433100769999996</v>
      </c>
      <c r="X3830">
        <v>7248.0730000000003</v>
      </c>
      <c r="Y3830">
        <v>64.011949130000005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42577</v>
      </c>
      <c r="D3831" t="s">
        <v>26</v>
      </c>
      <c r="E3831" t="s">
        <v>27</v>
      </c>
      <c r="F3831">
        <v>0.95</v>
      </c>
      <c r="G3831">
        <v>113.23</v>
      </c>
      <c r="H3831">
        <v>113230</v>
      </c>
      <c r="I3831">
        <v>114670</v>
      </c>
      <c r="J3831">
        <v>10393.555909999999</v>
      </c>
      <c r="K3831">
        <v>91.791538520000003</v>
      </c>
      <c r="L3831">
        <v>7370.7713620000004</v>
      </c>
      <c r="M3831">
        <v>65.095569740000002</v>
      </c>
      <c r="N3831">
        <v>28195.46746</v>
      </c>
      <c r="O3831">
        <v>249.01057549999999</v>
      </c>
      <c r="P3831">
        <v>16052.423779999999</v>
      </c>
      <c r="Q3831">
        <v>141.76829269999999</v>
      </c>
      <c r="R3831">
        <v>6581.9932859999999</v>
      </c>
      <c r="S3831">
        <v>58.129411689999998</v>
      </c>
      <c r="T3831">
        <v>6238.2963149999996</v>
      </c>
      <c r="U3831">
        <v>55.094023800000002</v>
      </c>
      <c r="V3831">
        <v>11382.32</v>
      </c>
      <c r="W3831">
        <v>100.5238894</v>
      </c>
      <c r="X3831">
        <v>7489.4219999999996</v>
      </c>
      <c r="Y3831">
        <v>66.143442550000003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42578</v>
      </c>
      <c r="D3832" t="s">
        <v>26</v>
      </c>
      <c r="E3832" t="s">
        <v>27</v>
      </c>
      <c r="F3832">
        <v>0.95</v>
      </c>
      <c r="G3832">
        <v>111.8</v>
      </c>
      <c r="H3832">
        <v>111800</v>
      </c>
      <c r="I3832">
        <v>116230</v>
      </c>
      <c r="J3832">
        <v>10742.44418</v>
      </c>
      <c r="K3832">
        <v>96.086262809999994</v>
      </c>
      <c r="L3832">
        <v>7310.845276</v>
      </c>
      <c r="M3832">
        <v>65.392175989999998</v>
      </c>
      <c r="N3832">
        <v>27839.38234</v>
      </c>
      <c r="O3832">
        <v>249.01057549999999</v>
      </c>
      <c r="P3832">
        <v>15849.69512</v>
      </c>
      <c r="Q3832">
        <v>141.76829269999999</v>
      </c>
      <c r="R3832">
        <v>6506.2462219999998</v>
      </c>
      <c r="S3832">
        <v>58.195404490000001</v>
      </c>
      <c r="T3832">
        <v>6159.3948309999996</v>
      </c>
      <c r="U3832">
        <v>55.092977019999999</v>
      </c>
      <c r="V3832">
        <v>11806.99</v>
      </c>
      <c r="W3832">
        <v>105.60813949999999</v>
      </c>
      <c r="X3832">
        <v>7584.0349999999999</v>
      </c>
      <c r="Y3832">
        <v>67.835733450000006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42579</v>
      </c>
      <c r="D3833" t="s">
        <v>26</v>
      </c>
      <c r="E3833" t="s">
        <v>27</v>
      </c>
      <c r="F3833">
        <v>0.95</v>
      </c>
      <c r="G3833">
        <v>113.4</v>
      </c>
      <c r="H3833">
        <v>113400</v>
      </c>
      <c r="I3833">
        <v>116140</v>
      </c>
      <c r="J3833">
        <v>10716.930710000001</v>
      </c>
      <c r="K3833">
        <v>94.505561779999994</v>
      </c>
      <c r="L3833">
        <v>7651.9868900000001</v>
      </c>
      <c r="M3833">
        <v>67.477838539999993</v>
      </c>
      <c r="N3833">
        <v>28237.79926</v>
      </c>
      <c r="O3833">
        <v>249.01057549999999</v>
      </c>
      <c r="P3833">
        <v>16076.52439</v>
      </c>
      <c r="Q3833">
        <v>141.76829269999999</v>
      </c>
      <c r="R3833">
        <v>6615.1292039999998</v>
      </c>
      <c r="S3833">
        <v>58.334472689999998</v>
      </c>
      <c r="T3833">
        <v>6247.4248889999999</v>
      </c>
      <c r="U3833">
        <v>55.091930230000003</v>
      </c>
      <c r="V3833">
        <v>11916.88</v>
      </c>
      <c r="W3833">
        <v>105.0871252</v>
      </c>
      <c r="X3833">
        <v>7835.6440000000002</v>
      </c>
      <c r="Y3833">
        <v>69.097389770000007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42580</v>
      </c>
      <c r="D3834" t="s">
        <v>26</v>
      </c>
      <c r="E3834" t="s">
        <v>27</v>
      </c>
      <c r="F3834">
        <v>0.95</v>
      </c>
      <c r="G3834">
        <v>113.85</v>
      </c>
      <c r="H3834">
        <v>113850</v>
      </c>
      <c r="I3834">
        <v>114830</v>
      </c>
      <c r="J3834">
        <v>10749.45708</v>
      </c>
      <c r="K3834">
        <v>94.417716990000002</v>
      </c>
      <c r="L3834">
        <v>7720.7174199999999</v>
      </c>
      <c r="M3834">
        <v>67.814821429999995</v>
      </c>
      <c r="N3834">
        <v>28349.854019999999</v>
      </c>
      <c r="O3834">
        <v>249.01057549999999</v>
      </c>
      <c r="P3834">
        <v>16140.32012</v>
      </c>
      <c r="Q3834">
        <v>141.76829269999999</v>
      </c>
      <c r="R3834">
        <v>6645.5153110000001</v>
      </c>
      <c r="S3834">
        <v>58.370797629999998</v>
      </c>
      <c r="T3834">
        <v>6272.0970809999999</v>
      </c>
      <c r="U3834">
        <v>55.09088345</v>
      </c>
      <c r="V3834">
        <v>11930.21</v>
      </c>
      <c r="W3834">
        <v>104.78884499999999</v>
      </c>
      <c r="X3834">
        <v>7951.576</v>
      </c>
      <c r="Y3834">
        <v>69.842564780000004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42581</v>
      </c>
      <c r="D3835" t="s">
        <v>26</v>
      </c>
      <c r="E3835" t="s">
        <v>27</v>
      </c>
      <c r="F3835">
        <v>0.95</v>
      </c>
      <c r="G3835">
        <v>114.05</v>
      </c>
      <c r="H3835">
        <v>114050</v>
      </c>
      <c r="I3835">
        <v>114830</v>
      </c>
      <c r="J3835">
        <v>10714.175209999999</v>
      </c>
      <c r="K3835">
        <v>93.942790110000004</v>
      </c>
      <c r="L3835">
        <v>7767.1453439999996</v>
      </c>
      <c r="M3835">
        <v>68.102984169999999</v>
      </c>
      <c r="N3835">
        <v>28399.656129999999</v>
      </c>
      <c r="O3835">
        <v>249.01057549999999</v>
      </c>
      <c r="P3835">
        <v>16168.673779999999</v>
      </c>
      <c r="Q3835">
        <v>141.76829269999999</v>
      </c>
      <c r="R3835">
        <v>6665.9285069999996</v>
      </c>
      <c r="S3835">
        <v>58.447422250000002</v>
      </c>
      <c r="T3835">
        <v>6282.9958720000004</v>
      </c>
      <c r="U3835">
        <v>55.089836669999997</v>
      </c>
      <c r="V3835">
        <v>11931.69</v>
      </c>
      <c r="W3835">
        <v>104.61806230000001</v>
      </c>
      <c r="X3835">
        <v>7963.3469999999998</v>
      </c>
      <c r="Y3835">
        <v>69.823296799999994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42582</v>
      </c>
      <c r="D3836" t="s">
        <v>26</v>
      </c>
      <c r="E3836" t="s">
        <v>27</v>
      </c>
      <c r="F3836">
        <v>0.95</v>
      </c>
      <c r="G3836">
        <v>114.29</v>
      </c>
      <c r="H3836">
        <v>114290</v>
      </c>
      <c r="I3836">
        <v>114830</v>
      </c>
      <c r="J3836">
        <v>10452.5088</v>
      </c>
      <c r="K3836">
        <v>91.456022369999999</v>
      </c>
      <c r="L3836">
        <v>7663.5785020000003</v>
      </c>
      <c r="M3836">
        <v>67.053797380000006</v>
      </c>
      <c r="N3836">
        <v>28459.418669999999</v>
      </c>
      <c r="O3836">
        <v>249.01057549999999</v>
      </c>
      <c r="P3836">
        <v>16202.69817</v>
      </c>
      <c r="Q3836">
        <v>141.76829269999999</v>
      </c>
      <c r="R3836">
        <v>6683.8564249999999</v>
      </c>
      <c r="S3836">
        <v>58.481550660000003</v>
      </c>
      <c r="T3836">
        <v>6296.0977970000004</v>
      </c>
      <c r="U3836">
        <v>55.088789890000001</v>
      </c>
      <c r="V3836">
        <v>11372.66</v>
      </c>
      <c r="W3836">
        <v>99.507043490000001</v>
      </c>
      <c r="X3836">
        <v>7955.634</v>
      </c>
      <c r="Y3836">
        <v>69.609187160000005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42583</v>
      </c>
      <c r="D3837" t="s">
        <v>26</v>
      </c>
      <c r="E3837" t="s">
        <v>27</v>
      </c>
      <c r="F3837">
        <v>0.95</v>
      </c>
      <c r="G3837">
        <v>114.29</v>
      </c>
      <c r="H3837">
        <v>114290</v>
      </c>
      <c r="I3837">
        <v>114280</v>
      </c>
      <c r="J3837">
        <v>10174.25268</v>
      </c>
      <c r="K3837">
        <v>89.021372650000004</v>
      </c>
      <c r="L3837">
        <v>7517.3892400000004</v>
      </c>
      <c r="M3837">
        <v>65.774689300000006</v>
      </c>
      <c r="N3837">
        <v>28459.418669999999</v>
      </c>
      <c r="O3837">
        <v>249.01057549999999</v>
      </c>
      <c r="P3837">
        <v>16202.69817</v>
      </c>
      <c r="Q3837">
        <v>141.76829269999999</v>
      </c>
      <c r="R3837">
        <v>6683.8564249999999</v>
      </c>
      <c r="S3837">
        <v>58.481550660000003</v>
      </c>
      <c r="T3837">
        <v>6296.0977970000004</v>
      </c>
      <c r="U3837">
        <v>55.088789890000001</v>
      </c>
      <c r="V3837">
        <v>11235.37</v>
      </c>
      <c r="W3837">
        <v>98.305801029999998</v>
      </c>
      <c r="X3837">
        <v>7693.558</v>
      </c>
      <c r="Y3837">
        <v>67.316108150000005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42584</v>
      </c>
      <c r="D3838" t="s">
        <v>26</v>
      </c>
      <c r="E3838" t="s">
        <v>27</v>
      </c>
      <c r="F3838">
        <v>0.95</v>
      </c>
      <c r="G3838">
        <v>114.29</v>
      </c>
      <c r="H3838">
        <v>114290</v>
      </c>
      <c r="I3838">
        <v>113720</v>
      </c>
      <c r="J3838">
        <v>10452.5088</v>
      </c>
      <c r="K3838">
        <v>91.456022369999999</v>
      </c>
      <c r="L3838">
        <v>7663.5785020000003</v>
      </c>
      <c r="M3838">
        <v>67.053797380000006</v>
      </c>
      <c r="N3838">
        <v>28459.418669999999</v>
      </c>
      <c r="O3838">
        <v>249.01057549999999</v>
      </c>
      <c r="P3838">
        <v>16202.69817</v>
      </c>
      <c r="Q3838">
        <v>141.76829269999999</v>
      </c>
      <c r="R3838">
        <v>6683.8564249999999</v>
      </c>
      <c r="S3838">
        <v>58.481550660000003</v>
      </c>
      <c r="T3838">
        <v>6296.0977970000004</v>
      </c>
      <c r="U3838">
        <v>55.088789890000001</v>
      </c>
      <c r="V3838">
        <v>11372.66</v>
      </c>
      <c r="W3838">
        <v>99.507043490000001</v>
      </c>
      <c r="X3838">
        <v>7955.634</v>
      </c>
      <c r="Y3838">
        <v>69.609187160000005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42585</v>
      </c>
      <c r="D3839" t="s">
        <v>26</v>
      </c>
      <c r="E3839" t="s">
        <v>27</v>
      </c>
      <c r="F3839">
        <v>0.95</v>
      </c>
      <c r="G3839">
        <v>114.29</v>
      </c>
      <c r="H3839">
        <v>114290</v>
      </c>
      <c r="I3839">
        <v>113220</v>
      </c>
      <c r="J3839">
        <v>10586.414769999999</v>
      </c>
      <c r="K3839">
        <v>92.627655730000001</v>
      </c>
      <c r="L3839">
        <v>7905.381265</v>
      </c>
      <c r="M3839">
        <v>69.169492219999995</v>
      </c>
      <c r="N3839">
        <v>28459.418669999999</v>
      </c>
      <c r="O3839">
        <v>249.01057549999999</v>
      </c>
      <c r="P3839">
        <v>16202.69817</v>
      </c>
      <c r="Q3839">
        <v>141.76829269999999</v>
      </c>
      <c r="R3839">
        <v>6685.9792859999998</v>
      </c>
      <c r="S3839">
        <v>58.500124999999997</v>
      </c>
      <c r="T3839">
        <v>6295.9781599999997</v>
      </c>
      <c r="U3839">
        <v>55.087743109999998</v>
      </c>
      <c r="V3839">
        <v>11813.38</v>
      </c>
      <c r="W3839">
        <v>103.3631989</v>
      </c>
      <c r="X3839">
        <v>8091.55</v>
      </c>
      <c r="Y3839">
        <v>70.798407560000001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42586</v>
      </c>
      <c r="D3840" t="s">
        <v>26</v>
      </c>
      <c r="E3840" t="s">
        <v>27</v>
      </c>
      <c r="F3840">
        <v>0.95</v>
      </c>
      <c r="G3840">
        <v>113.5</v>
      </c>
      <c r="H3840">
        <v>113500</v>
      </c>
      <c r="I3840">
        <v>112660</v>
      </c>
      <c r="J3840">
        <v>10569.204890000001</v>
      </c>
      <c r="K3840">
        <v>93.120747929999993</v>
      </c>
      <c r="L3840">
        <v>7744.9633409999997</v>
      </c>
      <c r="M3840">
        <v>68.237562479999994</v>
      </c>
      <c r="N3840">
        <v>28262.70032</v>
      </c>
      <c r="O3840">
        <v>249.01057549999999</v>
      </c>
      <c r="P3840">
        <v>16090.701220000001</v>
      </c>
      <c r="Q3840">
        <v>141.76829269999999</v>
      </c>
      <c r="R3840">
        <v>6662.3327120000004</v>
      </c>
      <c r="S3840">
        <v>58.698966630000001</v>
      </c>
      <c r="T3840">
        <v>6252.3400339999998</v>
      </c>
      <c r="U3840">
        <v>55.086696330000002</v>
      </c>
      <c r="V3840">
        <v>11748.44</v>
      </c>
      <c r="W3840">
        <v>103.5104846</v>
      </c>
      <c r="X3840">
        <v>7972.4930000000004</v>
      </c>
      <c r="Y3840">
        <v>70.242229069999993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42587</v>
      </c>
      <c r="D3841" t="s">
        <v>26</v>
      </c>
      <c r="E3841" t="s">
        <v>27</v>
      </c>
      <c r="F3841">
        <v>0.95</v>
      </c>
      <c r="G3841">
        <v>111.48</v>
      </c>
      <c r="H3841">
        <v>111480</v>
      </c>
      <c r="I3841">
        <v>112730</v>
      </c>
      <c r="J3841">
        <v>10652.960719999999</v>
      </c>
      <c r="K3841">
        <v>95.559389289999999</v>
      </c>
      <c r="L3841">
        <v>7623.0280199999997</v>
      </c>
      <c r="M3841">
        <v>68.380229810000003</v>
      </c>
      <c r="N3841">
        <v>27759.698960000002</v>
      </c>
      <c r="O3841">
        <v>249.01057549999999</v>
      </c>
      <c r="P3841">
        <v>15804.32927</v>
      </c>
      <c r="Q3841">
        <v>141.76829269999999</v>
      </c>
      <c r="R3841">
        <v>6548.4071210000002</v>
      </c>
      <c r="S3841">
        <v>58.740645139999998</v>
      </c>
      <c r="T3841">
        <v>6140.1351619999996</v>
      </c>
      <c r="U3841">
        <v>55.078356309999997</v>
      </c>
      <c r="V3841">
        <v>11888.86</v>
      </c>
      <c r="W3841">
        <v>106.6456764</v>
      </c>
      <c r="X3841">
        <v>7807.3860000000004</v>
      </c>
      <c r="Y3841">
        <v>70.033961250000004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42588</v>
      </c>
      <c r="D3842" t="s">
        <v>26</v>
      </c>
      <c r="E3842" t="s">
        <v>27</v>
      </c>
      <c r="F3842">
        <v>0.95</v>
      </c>
      <c r="G3842">
        <v>111.9</v>
      </c>
      <c r="H3842">
        <v>111900</v>
      </c>
      <c r="I3842">
        <v>112730</v>
      </c>
      <c r="J3842">
        <v>10572.651330000001</v>
      </c>
      <c r="K3842">
        <v>94.483032460000004</v>
      </c>
      <c r="L3842">
        <v>7557.3744980000001</v>
      </c>
      <c r="M3842">
        <v>67.536858789999997</v>
      </c>
      <c r="N3842">
        <v>27864.2834</v>
      </c>
      <c r="O3842">
        <v>249.01057549999999</v>
      </c>
      <c r="P3842">
        <v>15863.871950000001</v>
      </c>
      <c r="Q3842">
        <v>141.76829269999999</v>
      </c>
      <c r="R3842">
        <v>6600.7060460000002</v>
      </c>
      <c r="S3842">
        <v>58.987542859999998</v>
      </c>
      <c r="T3842">
        <v>6162.3348310000001</v>
      </c>
      <c r="U3842">
        <v>55.070016359999997</v>
      </c>
      <c r="V3842">
        <v>11787.85</v>
      </c>
      <c r="W3842">
        <v>105.3427167</v>
      </c>
      <c r="X3842">
        <v>7786.5990000000002</v>
      </c>
      <c r="Y3842">
        <v>69.585335119999996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42589</v>
      </c>
      <c r="D3843" t="s">
        <v>26</v>
      </c>
      <c r="E3843" t="s">
        <v>27</v>
      </c>
      <c r="F3843">
        <v>0.95</v>
      </c>
      <c r="G3843">
        <v>111.17</v>
      </c>
      <c r="H3843">
        <v>111170</v>
      </c>
      <c r="I3843">
        <v>112730</v>
      </c>
      <c r="J3843">
        <v>10270.39284</v>
      </c>
      <c r="K3843">
        <v>92.38457176</v>
      </c>
      <c r="L3843">
        <v>7352.832504</v>
      </c>
      <c r="M3843">
        <v>66.140438110000005</v>
      </c>
      <c r="N3843">
        <v>27682.505679999998</v>
      </c>
      <c r="O3843">
        <v>249.01057549999999</v>
      </c>
      <c r="P3843">
        <v>15760.381100000001</v>
      </c>
      <c r="Q3843">
        <v>141.76829269999999</v>
      </c>
      <c r="R3843">
        <v>6569.5987279999999</v>
      </c>
      <c r="S3843">
        <v>59.095068169999998</v>
      </c>
      <c r="T3843">
        <v>6121.2065730000004</v>
      </c>
      <c r="U3843">
        <v>55.061676470000002</v>
      </c>
      <c r="V3843">
        <v>11234.17</v>
      </c>
      <c r="W3843">
        <v>101.05397139999999</v>
      </c>
      <c r="X3843">
        <v>7602.8469999999998</v>
      </c>
      <c r="Y3843">
        <v>68.389376630000001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42590</v>
      </c>
      <c r="D3844" t="s">
        <v>26</v>
      </c>
      <c r="E3844" t="s">
        <v>27</v>
      </c>
      <c r="F3844">
        <v>0.95</v>
      </c>
      <c r="G3844">
        <v>111.17</v>
      </c>
      <c r="H3844">
        <v>111170</v>
      </c>
      <c r="I3844">
        <v>113590</v>
      </c>
      <c r="J3844">
        <v>9995.2808700000005</v>
      </c>
      <c r="K3844">
        <v>89.909875600000007</v>
      </c>
      <c r="L3844">
        <v>7215.8145549999999</v>
      </c>
      <c r="M3844">
        <v>64.907929789999997</v>
      </c>
      <c r="N3844">
        <v>27682.505679999998</v>
      </c>
      <c r="O3844">
        <v>249.01057549999999</v>
      </c>
      <c r="P3844">
        <v>15760.381100000001</v>
      </c>
      <c r="Q3844">
        <v>141.76829269999999</v>
      </c>
      <c r="R3844">
        <v>6569.5987279999999</v>
      </c>
      <c r="S3844">
        <v>59.095068169999998</v>
      </c>
      <c r="T3844">
        <v>6121.2065730000004</v>
      </c>
      <c r="U3844">
        <v>55.061676470000002</v>
      </c>
      <c r="V3844">
        <v>11144.24</v>
      </c>
      <c r="W3844">
        <v>100.24503009999999</v>
      </c>
      <c r="X3844">
        <v>7354.7860000000001</v>
      </c>
      <c r="Y3844">
        <v>66.158010250000004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42591</v>
      </c>
      <c r="D3845" t="s">
        <v>26</v>
      </c>
      <c r="E3845" t="s">
        <v>27</v>
      </c>
      <c r="F3845">
        <v>0.95</v>
      </c>
      <c r="G3845">
        <v>111.17</v>
      </c>
      <c r="H3845">
        <v>111170</v>
      </c>
      <c r="I3845">
        <v>113270</v>
      </c>
      <c r="J3845">
        <v>10270.39284</v>
      </c>
      <c r="K3845">
        <v>92.38457176</v>
      </c>
      <c r="L3845">
        <v>7352.832504</v>
      </c>
      <c r="M3845">
        <v>66.140438110000005</v>
      </c>
      <c r="N3845">
        <v>27682.505679999998</v>
      </c>
      <c r="O3845">
        <v>249.01057549999999</v>
      </c>
      <c r="P3845">
        <v>15760.381100000001</v>
      </c>
      <c r="Q3845">
        <v>141.76829269999999</v>
      </c>
      <c r="R3845">
        <v>6569.5987279999999</v>
      </c>
      <c r="S3845">
        <v>59.095068169999998</v>
      </c>
      <c r="T3845">
        <v>6121.2065730000004</v>
      </c>
      <c r="U3845">
        <v>55.061676470000002</v>
      </c>
      <c r="V3845">
        <v>11234.17</v>
      </c>
      <c r="W3845">
        <v>101.05397139999999</v>
      </c>
      <c r="X3845">
        <v>7602.8469999999998</v>
      </c>
      <c r="Y3845">
        <v>68.389376630000001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42592</v>
      </c>
      <c r="D3846" t="s">
        <v>26</v>
      </c>
      <c r="E3846" t="s">
        <v>27</v>
      </c>
      <c r="F3846">
        <v>0.95</v>
      </c>
      <c r="G3846">
        <v>113.23</v>
      </c>
      <c r="H3846">
        <v>113230</v>
      </c>
      <c r="I3846">
        <v>113090</v>
      </c>
      <c r="J3846">
        <v>10719.82929</v>
      </c>
      <c r="K3846">
        <v>94.673048539999996</v>
      </c>
      <c r="L3846">
        <v>8170.760902</v>
      </c>
      <c r="M3846">
        <v>72.160742749999997</v>
      </c>
      <c r="N3846">
        <v>28195.46746</v>
      </c>
      <c r="O3846">
        <v>249.01057549999999</v>
      </c>
      <c r="P3846">
        <v>16052.423779999999</v>
      </c>
      <c r="Q3846">
        <v>141.76829269999999</v>
      </c>
      <c r="R3846">
        <v>6698.9083879999998</v>
      </c>
      <c r="S3846">
        <v>59.161956979999999</v>
      </c>
      <c r="T3846">
        <v>6233.6893090000003</v>
      </c>
      <c r="U3846">
        <v>55.053336649999999</v>
      </c>
      <c r="V3846">
        <v>11940.98</v>
      </c>
      <c r="W3846">
        <v>105.4577409</v>
      </c>
      <c r="X3846">
        <v>8471.3940000000002</v>
      </c>
      <c r="Y3846">
        <v>74.815808529999998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42593</v>
      </c>
      <c r="D3847" t="s">
        <v>26</v>
      </c>
      <c r="E3847" t="s">
        <v>27</v>
      </c>
      <c r="F3847">
        <v>0.95</v>
      </c>
      <c r="G3847">
        <v>115.29</v>
      </c>
      <c r="H3847">
        <v>115290</v>
      </c>
      <c r="I3847">
        <v>113050</v>
      </c>
      <c r="J3847">
        <v>10881.62227</v>
      </c>
      <c r="K3847">
        <v>94.384788549999996</v>
      </c>
      <c r="L3847">
        <v>8847.4664410000005</v>
      </c>
      <c r="M3847">
        <v>76.740970090000005</v>
      </c>
      <c r="N3847">
        <v>28708.429250000001</v>
      </c>
      <c r="O3847">
        <v>249.01057549999999</v>
      </c>
      <c r="P3847">
        <v>16344.46646</v>
      </c>
      <c r="Q3847">
        <v>141.76829269999999</v>
      </c>
      <c r="R3847">
        <v>6820.4022080000004</v>
      </c>
      <c r="S3847">
        <v>59.158662569999997</v>
      </c>
      <c r="T3847">
        <v>6346.1376920000002</v>
      </c>
      <c r="U3847">
        <v>55.04499689</v>
      </c>
      <c r="V3847">
        <v>12234.81</v>
      </c>
      <c r="W3847">
        <v>106.12204010000001</v>
      </c>
      <c r="X3847">
        <v>9064.8040000000001</v>
      </c>
      <c r="Y3847">
        <v>78.626108079999995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42594</v>
      </c>
      <c r="D3848" t="s">
        <v>26</v>
      </c>
      <c r="E3848" t="s">
        <v>27</v>
      </c>
      <c r="F3848">
        <v>0.95</v>
      </c>
      <c r="G3848">
        <v>115.82</v>
      </c>
      <c r="H3848">
        <v>115820</v>
      </c>
      <c r="I3848">
        <v>113770</v>
      </c>
      <c r="J3848">
        <v>10907.882019999999</v>
      </c>
      <c r="K3848">
        <v>94.179606460000002</v>
      </c>
      <c r="L3848">
        <v>8956.332461</v>
      </c>
      <c r="M3848">
        <v>77.329757040000004</v>
      </c>
      <c r="N3848">
        <v>28840.404849999999</v>
      </c>
      <c r="O3848">
        <v>249.01057549999999</v>
      </c>
      <c r="P3848">
        <v>16419.603660000001</v>
      </c>
      <c r="Q3848">
        <v>141.76829269999999</v>
      </c>
      <c r="R3848">
        <v>6851.3747389999999</v>
      </c>
      <c r="S3848">
        <v>59.155368150000001</v>
      </c>
      <c r="T3848">
        <v>6374.3456370000004</v>
      </c>
      <c r="U3848">
        <v>55.036657200000001</v>
      </c>
      <c r="V3848">
        <v>12297.37</v>
      </c>
      <c r="W3848">
        <v>106.1765671</v>
      </c>
      <c r="X3848">
        <v>9142.2659999999996</v>
      </c>
      <c r="Y3848">
        <v>78.935123469999994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42595</v>
      </c>
      <c r="D3849" t="s">
        <v>26</v>
      </c>
      <c r="E3849" t="s">
        <v>27</v>
      </c>
      <c r="F3849">
        <v>0.95</v>
      </c>
      <c r="G3849">
        <v>117.88</v>
      </c>
      <c r="H3849">
        <v>117880</v>
      </c>
      <c r="I3849">
        <v>113770</v>
      </c>
      <c r="J3849">
        <v>11161.564249999999</v>
      </c>
      <c r="K3849">
        <v>94.6858182</v>
      </c>
      <c r="L3849">
        <v>9497.5793450000001</v>
      </c>
      <c r="M3849">
        <v>80.569896040000003</v>
      </c>
      <c r="N3849">
        <v>29353.36664</v>
      </c>
      <c r="O3849">
        <v>249.01057549999999</v>
      </c>
      <c r="P3849">
        <v>16711.646339999999</v>
      </c>
      <c r="Q3849">
        <v>141.76829269999999</v>
      </c>
      <c r="R3849">
        <v>6972.84645</v>
      </c>
      <c r="S3849">
        <v>59.152073719999997</v>
      </c>
      <c r="T3849">
        <v>6486.7380759999996</v>
      </c>
      <c r="U3849">
        <v>55.02831758</v>
      </c>
      <c r="V3849">
        <v>12744.16</v>
      </c>
      <c r="W3849">
        <v>108.1112996</v>
      </c>
      <c r="X3849">
        <v>9521.23</v>
      </c>
      <c r="Y3849">
        <v>80.770529350000004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42596</v>
      </c>
      <c r="D3850" t="s">
        <v>26</v>
      </c>
      <c r="E3850" t="s">
        <v>27</v>
      </c>
      <c r="F3850">
        <v>0.95</v>
      </c>
      <c r="G3850">
        <v>117.63</v>
      </c>
      <c r="H3850">
        <v>117630</v>
      </c>
      <c r="I3850">
        <v>113770</v>
      </c>
      <c r="J3850">
        <v>11050.05276</v>
      </c>
      <c r="K3850">
        <v>93.939069660000001</v>
      </c>
      <c r="L3850">
        <v>9067.6802549999993</v>
      </c>
      <c r="M3850">
        <v>77.086459700000006</v>
      </c>
      <c r="N3850">
        <v>29291.113990000002</v>
      </c>
      <c r="O3850">
        <v>249.01057549999999</v>
      </c>
      <c r="P3850">
        <v>16676.204269999998</v>
      </c>
      <c r="Q3850">
        <v>141.76829269999999</v>
      </c>
      <c r="R3850">
        <v>6957.6709069999997</v>
      </c>
      <c r="S3850">
        <v>59.148779279999999</v>
      </c>
      <c r="T3850">
        <v>6472.0000149999996</v>
      </c>
      <c r="U3850">
        <v>55.019978020000003</v>
      </c>
      <c r="V3850">
        <v>12190.35</v>
      </c>
      <c r="W3850">
        <v>103.6330018</v>
      </c>
      <c r="X3850">
        <v>9297.9320000000007</v>
      </c>
      <c r="Y3850">
        <v>79.043883359999995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42597</v>
      </c>
      <c r="D3851" t="s">
        <v>26</v>
      </c>
      <c r="E3851" t="s">
        <v>27</v>
      </c>
      <c r="F3851">
        <v>0.95</v>
      </c>
      <c r="G3851">
        <v>117.63</v>
      </c>
      <c r="H3851">
        <v>117630</v>
      </c>
      <c r="I3851">
        <v>112970</v>
      </c>
      <c r="J3851">
        <v>10765.720509999999</v>
      </c>
      <c r="K3851">
        <v>91.521895029999996</v>
      </c>
      <c r="L3851">
        <v>8877.4158790000001</v>
      </c>
      <c r="M3851">
        <v>75.468977969999997</v>
      </c>
      <c r="N3851">
        <v>29291.113990000002</v>
      </c>
      <c r="O3851">
        <v>249.01057549999999</v>
      </c>
      <c r="P3851">
        <v>16676.204269999998</v>
      </c>
      <c r="Q3851">
        <v>141.76829269999999</v>
      </c>
      <c r="R3851">
        <v>6957.6709069999997</v>
      </c>
      <c r="S3851">
        <v>59.148779279999999</v>
      </c>
      <c r="T3851">
        <v>6472.0000149999996</v>
      </c>
      <c r="U3851">
        <v>55.019978020000003</v>
      </c>
      <c r="V3851">
        <v>12100.83</v>
      </c>
      <c r="W3851">
        <v>102.87197140000001</v>
      </c>
      <c r="X3851">
        <v>8936.0720000000001</v>
      </c>
      <c r="Y3851">
        <v>75.967627309999997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42598</v>
      </c>
      <c r="D3852" t="s">
        <v>26</v>
      </c>
      <c r="E3852" t="s">
        <v>27</v>
      </c>
      <c r="F3852">
        <v>0.95</v>
      </c>
      <c r="G3852">
        <v>117.63</v>
      </c>
      <c r="H3852">
        <v>117630</v>
      </c>
      <c r="I3852">
        <v>112740</v>
      </c>
      <c r="J3852">
        <v>11050.05276</v>
      </c>
      <c r="K3852">
        <v>93.939069660000001</v>
      </c>
      <c r="L3852">
        <v>9067.6802549999993</v>
      </c>
      <c r="M3852">
        <v>77.086459700000006</v>
      </c>
      <c r="N3852">
        <v>29291.113990000002</v>
      </c>
      <c r="O3852">
        <v>249.01057549999999</v>
      </c>
      <c r="P3852">
        <v>16676.204269999998</v>
      </c>
      <c r="Q3852">
        <v>141.76829269999999</v>
      </c>
      <c r="R3852">
        <v>6957.6709069999997</v>
      </c>
      <c r="S3852">
        <v>59.148779279999999</v>
      </c>
      <c r="T3852">
        <v>6472.0000149999996</v>
      </c>
      <c r="U3852">
        <v>55.019978020000003</v>
      </c>
      <c r="V3852">
        <v>12190.35</v>
      </c>
      <c r="W3852">
        <v>103.6330018</v>
      </c>
      <c r="X3852">
        <v>9297.9320000000007</v>
      </c>
      <c r="Y3852">
        <v>79.043883359999995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42599</v>
      </c>
      <c r="D3853" t="s">
        <v>26</v>
      </c>
      <c r="E3853" t="s">
        <v>27</v>
      </c>
      <c r="F3853">
        <v>0.95</v>
      </c>
      <c r="G3853">
        <v>116.82</v>
      </c>
      <c r="H3853">
        <v>116820</v>
      </c>
      <c r="I3853">
        <v>113530</v>
      </c>
      <c r="J3853">
        <v>11286.128430000001</v>
      </c>
      <c r="K3853">
        <v>96.611268879999997</v>
      </c>
      <c r="L3853">
        <v>9174.3622109999997</v>
      </c>
      <c r="M3853">
        <v>78.534174030000003</v>
      </c>
      <c r="N3853">
        <v>29089.415430000001</v>
      </c>
      <c r="O3853">
        <v>249.01057549999999</v>
      </c>
      <c r="P3853">
        <v>16561.371950000001</v>
      </c>
      <c r="Q3853">
        <v>141.76829269999999</v>
      </c>
      <c r="R3853">
        <v>6909.3755369999999</v>
      </c>
      <c r="S3853">
        <v>59.145484830000001</v>
      </c>
      <c r="T3853">
        <v>6426.459613</v>
      </c>
      <c r="U3853">
        <v>55.011638529999999</v>
      </c>
      <c r="V3853">
        <v>12668.21</v>
      </c>
      <c r="W3853">
        <v>108.4421332</v>
      </c>
      <c r="X3853">
        <v>9422.1299999999992</v>
      </c>
      <c r="Y3853">
        <v>80.655110429999993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42600</v>
      </c>
      <c r="D3854" t="s">
        <v>26</v>
      </c>
      <c r="E3854" t="s">
        <v>27</v>
      </c>
      <c r="F3854">
        <v>0.95</v>
      </c>
      <c r="G3854">
        <v>117.2</v>
      </c>
      <c r="H3854">
        <v>117200</v>
      </c>
      <c r="I3854">
        <v>113600</v>
      </c>
      <c r="J3854">
        <v>11154.59201</v>
      </c>
      <c r="K3854">
        <v>95.175699760000001</v>
      </c>
      <c r="L3854">
        <v>9116.5524970000006</v>
      </c>
      <c r="M3854">
        <v>77.786284109999997</v>
      </c>
      <c r="N3854">
        <v>29184.03945</v>
      </c>
      <c r="O3854">
        <v>249.01057549999999</v>
      </c>
      <c r="P3854">
        <v>16615.243900000001</v>
      </c>
      <c r="Q3854">
        <v>141.76829269999999</v>
      </c>
      <c r="R3854">
        <v>6931.4647100000002</v>
      </c>
      <c r="S3854">
        <v>59.142190360000001</v>
      </c>
      <c r="T3854">
        <v>6446.3866550000002</v>
      </c>
      <c r="U3854">
        <v>55.0032991</v>
      </c>
      <c r="V3854">
        <v>12529.16</v>
      </c>
      <c r="W3854">
        <v>106.90409560000001</v>
      </c>
      <c r="X3854">
        <v>9345.0529999999999</v>
      </c>
      <c r="Y3854">
        <v>79.735947100000004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42601</v>
      </c>
      <c r="D3855" t="s">
        <v>26</v>
      </c>
      <c r="E3855" t="s">
        <v>27</v>
      </c>
      <c r="F3855">
        <v>0.95</v>
      </c>
      <c r="G3855">
        <v>117.33</v>
      </c>
      <c r="H3855">
        <v>117330</v>
      </c>
      <c r="I3855">
        <v>113530</v>
      </c>
      <c r="J3855">
        <v>11153.06494</v>
      </c>
      <c r="K3855">
        <v>95.057231200000004</v>
      </c>
      <c r="L3855">
        <v>9144.7175709999992</v>
      </c>
      <c r="M3855">
        <v>77.940148050000005</v>
      </c>
      <c r="N3855">
        <v>29216.410820000001</v>
      </c>
      <c r="O3855">
        <v>249.01057549999999</v>
      </c>
      <c r="P3855">
        <v>16633.673780000001</v>
      </c>
      <c r="Q3855">
        <v>141.76829269999999</v>
      </c>
      <c r="R3855">
        <v>6938.766654</v>
      </c>
      <c r="S3855">
        <v>59.138895890000001</v>
      </c>
      <c r="T3855">
        <v>6452.5586270000003</v>
      </c>
      <c r="U3855">
        <v>54.994959739999999</v>
      </c>
      <c r="V3855">
        <v>12465.17</v>
      </c>
      <c r="W3855">
        <v>106.2402625</v>
      </c>
      <c r="X3855">
        <v>9451.2160000000003</v>
      </c>
      <c r="Y3855">
        <v>80.552424779999996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42602</v>
      </c>
      <c r="D3856" t="s">
        <v>26</v>
      </c>
      <c r="E3856" t="s">
        <v>27</v>
      </c>
      <c r="F3856">
        <v>0.95</v>
      </c>
      <c r="G3856">
        <v>117.05</v>
      </c>
      <c r="H3856">
        <v>117050</v>
      </c>
      <c r="I3856">
        <v>113530</v>
      </c>
      <c r="J3856">
        <v>11073.544089999999</v>
      </c>
      <c r="K3856">
        <v>94.605246399999999</v>
      </c>
      <c r="L3856">
        <v>9173.9995529999997</v>
      </c>
      <c r="M3856">
        <v>78.376758249999995</v>
      </c>
      <c r="N3856">
        <v>29146.687859999998</v>
      </c>
      <c r="O3856">
        <v>249.01057549999999</v>
      </c>
      <c r="P3856">
        <v>16593.978660000001</v>
      </c>
      <c r="Q3856">
        <v>141.76829269999999</v>
      </c>
      <c r="R3856">
        <v>6921.8221439999998</v>
      </c>
      <c r="S3856">
        <v>59.135601399999999</v>
      </c>
      <c r="T3856">
        <v>6436.1839239999999</v>
      </c>
      <c r="U3856">
        <v>54.986620449999997</v>
      </c>
      <c r="V3856">
        <v>12458.11</v>
      </c>
      <c r="W3856">
        <v>106.434088</v>
      </c>
      <c r="X3856">
        <v>9388.2829999999994</v>
      </c>
      <c r="Y3856">
        <v>80.207458349999996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42603</v>
      </c>
      <c r="D3857" t="s">
        <v>26</v>
      </c>
      <c r="E3857" t="s">
        <v>27</v>
      </c>
      <c r="F3857">
        <v>0.95</v>
      </c>
      <c r="G3857">
        <v>116.86</v>
      </c>
      <c r="H3857">
        <v>116860</v>
      </c>
      <c r="I3857">
        <v>113530</v>
      </c>
      <c r="J3857">
        <v>10797.80812</v>
      </c>
      <c r="K3857">
        <v>92.399521859999993</v>
      </c>
      <c r="L3857">
        <v>8940.2493410000006</v>
      </c>
      <c r="M3857">
        <v>76.503930690000004</v>
      </c>
      <c r="N3857">
        <v>29099.37585</v>
      </c>
      <c r="O3857">
        <v>249.01057549999999</v>
      </c>
      <c r="P3857">
        <v>16567.042679999999</v>
      </c>
      <c r="Q3857">
        <v>141.76829269999999</v>
      </c>
      <c r="R3857">
        <v>6910.201384</v>
      </c>
      <c r="S3857">
        <v>59.132306900000003</v>
      </c>
      <c r="T3857">
        <v>6424.7619430000004</v>
      </c>
      <c r="U3857">
        <v>54.97828122</v>
      </c>
      <c r="V3857">
        <v>11941.65</v>
      </c>
      <c r="W3857">
        <v>102.1876604</v>
      </c>
      <c r="X3857">
        <v>9134.4169999999995</v>
      </c>
      <c r="Y3857">
        <v>78.165471499999995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42604</v>
      </c>
      <c r="D3858" t="s">
        <v>26</v>
      </c>
      <c r="E3858" t="s">
        <v>27</v>
      </c>
      <c r="F3858">
        <v>0.95</v>
      </c>
      <c r="G3858">
        <v>116.86</v>
      </c>
      <c r="H3858">
        <v>116860</v>
      </c>
      <c r="I3858">
        <v>113730</v>
      </c>
      <c r="J3858">
        <v>10520.65467</v>
      </c>
      <c r="K3858">
        <v>90.027851060000003</v>
      </c>
      <c r="L3858">
        <v>8751.2616739999994</v>
      </c>
      <c r="M3858">
        <v>74.886716359999994</v>
      </c>
      <c r="N3858">
        <v>29099.37585</v>
      </c>
      <c r="O3858">
        <v>249.01057549999999</v>
      </c>
      <c r="P3858">
        <v>16567.042679999999</v>
      </c>
      <c r="Q3858">
        <v>141.76829269999999</v>
      </c>
      <c r="R3858">
        <v>6910.201384</v>
      </c>
      <c r="S3858">
        <v>59.132306900000003</v>
      </c>
      <c r="T3858">
        <v>6424.7619430000004</v>
      </c>
      <c r="U3858">
        <v>54.97828122</v>
      </c>
      <c r="V3858">
        <v>11855.03</v>
      </c>
      <c r="W3858">
        <v>101.4464316</v>
      </c>
      <c r="X3858">
        <v>8781.3250000000007</v>
      </c>
      <c r="Y3858">
        <v>75.143975699999999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42605</v>
      </c>
      <c r="D3859" t="s">
        <v>26</v>
      </c>
      <c r="E3859" t="s">
        <v>27</v>
      </c>
      <c r="F3859">
        <v>0.95</v>
      </c>
      <c r="G3859">
        <v>116.86</v>
      </c>
      <c r="H3859">
        <v>116860</v>
      </c>
      <c r="I3859">
        <v>113480</v>
      </c>
      <c r="J3859">
        <v>10797.80812</v>
      </c>
      <c r="K3859">
        <v>92.399521859999993</v>
      </c>
      <c r="L3859">
        <v>8940.2493410000006</v>
      </c>
      <c r="M3859">
        <v>76.503930690000004</v>
      </c>
      <c r="N3859">
        <v>29099.37585</v>
      </c>
      <c r="O3859">
        <v>249.01057549999999</v>
      </c>
      <c r="P3859">
        <v>16567.042679999999</v>
      </c>
      <c r="Q3859">
        <v>141.76829269999999</v>
      </c>
      <c r="R3859">
        <v>6910.201384</v>
      </c>
      <c r="S3859">
        <v>59.132306900000003</v>
      </c>
      <c r="T3859">
        <v>6424.7619430000004</v>
      </c>
      <c r="U3859">
        <v>54.97828122</v>
      </c>
      <c r="V3859">
        <v>11941.65</v>
      </c>
      <c r="W3859">
        <v>102.1876604</v>
      </c>
      <c r="X3859">
        <v>9134.4169999999995</v>
      </c>
      <c r="Y3859">
        <v>78.165471499999995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42606</v>
      </c>
      <c r="D3860" t="s">
        <v>26</v>
      </c>
      <c r="E3860" t="s">
        <v>27</v>
      </c>
      <c r="F3860">
        <v>0.95</v>
      </c>
      <c r="G3860">
        <v>116.64</v>
      </c>
      <c r="H3860">
        <v>116640</v>
      </c>
      <c r="I3860">
        <v>112950</v>
      </c>
      <c r="J3860">
        <v>11051.838599999999</v>
      </c>
      <c r="K3860">
        <v>94.751702710000004</v>
      </c>
      <c r="L3860">
        <v>9098.8211240000001</v>
      </c>
      <c r="M3860">
        <v>78.007725679999993</v>
      </c>
      <c r="N3860">
        <v>29044.593519999999</v>
      </c>
      <c r="O3860">
        <v>249.01057549999999</v>
      </c>
      <c r="P3860">
        <v>16535.853660000001</v>
      </c>
      <c r="Q3860">
        <v>141.76829269999999</v>
      </c>
      <c r="R3860">
        <v>6896.8080049999999</v>
      </c>
      <c r="S3860">
        <v>59.12901239</v>
      </c>
      <c r="T3860">
        <v>6411.6940420000001</v>
      </c>
      <c r="U3860">
        <v>54.969942060000001</v>
      </c>
      <c r="V3860">
        <v>12445.05</v>
      </c>
      <c r="W3860">
        <v>106.6962449</v>
      </c>
      <c r="X3860">
        <v>9293.77</v>
      </c>
      <c r="Y3860">
        <v>79.679098080000003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42607</v>
      </c>
      <c r="D3861" t="s">
        <v>26</v>
      </c>
      <c r="E3861" t="s">
        <v>27</v>
      </c>
      <c r="F3861">
        <v>0.95</v>
      </c>
      <c r="G3861">
        <v>114.67</v>
      </c>
      <c r="H3861">
        <v>114670</v>
      </c>
      <c r="I3861">
        <v>113450</v>
      </c>
      <c r="J3861">
        <v>11158.207630000001</v>
      </c>
      <c r="K3861">
        <v>97.307121530000003</v>
      </c>
      <c r="L3861">
        <v>8887.147293</v>
      </c>
      <c r="M3861">
        <v>77.501938550000006</v>
      </c>
      <c r="N3861">
        <v>28554.042689999998</v>
      </c>
      <c r="O3861">
        <v>249.01057549999999</v>
      </c>
      <c r="P3861">
        <v>16256.57012</v>
      </c>
      <c r="Q3861">
        <v>141.76829269999999</v>
      </c>
      <c r="R3861">
        <v>6779.9460680000002</v>
      </c>
      <c r="S3861">
        <v>59.125717870000003</v>
      </c>
      <c r="T3861">
        <v>6302.4470119999996</v>
      </c>
      <c r="U3861">
        <v>54.96160296</v>
      </c>
      <c r="V3861">
        <v>12508.7</v>
      </c>
      <c r="W3861">
        <v>109.0843289</v>
      </c>
      <c r="X3861">
        <v>9122.06</v>
      </c>
      <c r="Y3861">
        <v>79.550536320000006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42608</v>
      </c>
      <c r="D3862" t="s">
        <v>26</v>
      </c>
      <c r="E3862" t="s">
        <v>27</v>
      </c>
      <c r="F3862">
        <v>0.95</v>
      </c>
      <c r="G3862">
        <v>116.23</v>
      </c>
      <c r="H3862">
        <v>116230</v>
      </c>
      <c r="I3862">
        <v>113330</v>
      </c>
      <c r="J3862">
        <v>11289.482459999999</v>
      </c>
      <c r="K3862">
        <v>97.130538229999999</v>
      </c>
      <c r="L3862">
        <v>9298.8784730000007</v>
      </c>
      <c r="M3862">
        <v>80.004116600000003</v>
      </c>
      <c r="N3862">
        <v>28942.499189999999</v>
      </c>
      <c r="O3862">
        <v>249.01057549999999</v>
      </c>
      <c r="P3862">
        <v>16477.728660000001</v>
      </c>
      <c r="Q3862">
        <v>141.76829269999999</v>
      </c>
      <c r="R3862">
        <v>6871.7992640000002</v>
      </c>
      <c r="S3862">
        <v>59.122423329999997</v>
      </c>
      <c r="T3862">
        <v>6387.2178670000003</v>
      </c>
      <c r="U3862">
        <v>54.953263929999999</v>
      </c>
      <c r="V3862">
        <v>12762.43</v>
      </c>
      <c r="W3862">
        <v>109.803235</v>
      </c>
      <c r="X3862">
        <v>9434.143</v>
      </c>
      <c r="Y3862">
        <v>81.167882649999996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42609</v>
      </c>
      <c r="D3863" t="s">
        <v>26</v>
      </c>
      <c r="E3863" t="s">
        <v>27</v>
      </c>
      <c r="F3863">
        <v>0.95</v>
      </c>
      <c r="G3863">
        <v>116.14</v>
      </c>
      <c r="H3863">
        <v>116140</v>
      </c>
      <c r="I3863">
        <v>113330</v>
      </c>
      <c r="J3863">
        <v>11079.09287</v>
      </c>
      <c r="K3863">
        <v>95.394290290000001</v>
      </c>
      <c r="L3863">
        <v>8852.5919059999997</v>
      </c>
      <c r="M3863">
        <v>76.223453640000002</v>
      </c>
      <c r="N3863">
        <v>28920.088240000001</v>
      </c>
      <c r="O3863">
        <v>249.01057549999999</v>
      </c>
      <c r="P3863">
        <v>16464.969509999999</v>
      </c>
      <c r="Q3863">
        <v>141.76829269999999</v>
      </c>
      <c r="R3863">
        <v>6866.0956169999999</v>
      </c>
      <c r="S3863">
        <v>59.119128789999998</v>
      </c>
      <c r="T3863">
        <v>6381.303586</v>
      </c>
      <c r="U3863">
        <v>54.944924970000002</v>
      </c>
      <c r="V3863">
        <v>12407.35</v>
      </c>
      <c r="W3863">
        <v>106.8309799</v>
      </c>
      <c r="X3863">
        <v>9106.348</v>
      </c>
      <c r="Y3863">
        <v>78.408369210000004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42610</v>
      </c>
      <c r="D3864" t="s">
        <v>26</v>
      </c>
      <c r="E3864" t="s">
        <v>27</v>
      </c>
      <c r="F3864">
        <v>0.95</v>
      </c>
      <c r="G3864">
        <v>114.83</v>
      </c>
      <c r="H3864">
        <v>114830</v>
      </c>
      <c r="I3864">
        <v>113330</v>
      </c>
      <c r="J3864">
        <v>10803.91408</v>
      </c>
      <c r="K3864">
        <v>94.086162849999994</v>
      </c>
      <c r="L3864">
        <v>8565.0860470000007</v>
      </c>
      <c r="M3864">
        <v>74.589271499999995</v>
      </c>
      <c r="N3864">
        <v>28593.88438</v>
      </c>
      <c r="O3864">
        <v>249.01057549999999</v>
      </c>
      <c r="P3864">
        <v>16279.253049999999</v>
      </c>
      <c r="Q3864">
        <v>141.76829269999999</v>
      </c>
      <c r="R3864">
        <v>6788.2712449999999</v>
      </c>
      <c r="S3864">
        <v>59.115834229999997</v>
      </c>
      <c r="T3864">
        <v>6308.3681779999997</v>
      </c>
      <c r="U3864">
        <v>54.936586069999997</v>
      </c>
      <c r="V3864">
        <v>11970.52</v>
      </c>
      <c r="W3864">
        <v>104.24558039999999</v>
      </c>
      <c r="X3864">
        <v>8702.5460000000003</v>
      </c>
      <c r="Y3864">
        <v>75.786345030000007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42611</v>
      </c>
      <c r="D3865" t="s">
        <v>26</v>
      </c>
      <c r="E3865" t="s">
        <v>27</v>
      </c>
      <c r="F3865">
        <v>0.95</v>
      </c>
      <c r="G3865">
        <v>114.83</v>
      </c>
      <c r="H3865">
        <v>114830</v>
      </c>
      <c r="I3865">
        <v>114240</v>
      </c>
      <c r="J3865">
        <v>10522.94061</v>
      </c>
      <c r="K3865">
        <v>91.639298199999999</v>
      </c>
      <c r="L3865">
        <v>8390.2723549999992</v>
      </c>
      <c r="M3865">
        <v>73.066901990000005</v>
      </c>
      <c r="N3865">
        <v>28593.88438</v>
      </c>
      <c r="O3865">
        <v>249.01057549999999</v>
      </c>
      <c r="P3865">
        <v>16279.253049999999</v>
      </c>
      <c r="Q3865">
        <v>141.76829269999999</v>
      </c>
      <c r="R3865">
        <v>6788.2712449999999</v>
      </c>
      <c r="S3865">
        <v>59.115834229999997</v>
      </c>
      <c r="T3865">
        <v>6308.3681779999997</v>
      </c>
      <c r="U3865">
        <v>54.936586069999997</v>
      </c>
      <c r="V3865">
        <v>11874.56</v>
      </c>
      <c r="W3865">
        <v>103.40991030000001</v>
      </c>
      <c r="X3865">
        <v>8369.357</v>
      </c>
      <c r="Y3865">
        <v>72.884760080000007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42612</v>
      </c>
      <c r="D3866" t="s">
        <v>26</v>
      </c>
      <c r="E3866" t="s">
        <v>27</v>
      </c>
      <c r="F3866">
        <v>0.95</v>
      </c>
      <c r="G3866">
        <v>114.83</v>
      </c>
      <c r="H3866">
        <v>114830</v>
      </c>
      <c r="I3866">
        <v>114270</v>
      </c>
      <c r="J3866">
        <v>10803.91408</v>
      </c>
      <c r="K3866">
        <v>94.086162849999994</v>
      </c>
      <c r="L3866">
        <v>8565.0860470000007</v>
      </c>
      <c r="M3866">
        <v>74.589271499999995</v>
      </c>
      <c r="N3866">
        <v>28593.88438</v>
      </c>
      <c r="O3866">
        <v>249.01057549999999</v>
      </c>
      <c r="P3866">
        <v>16279.253049999999</v>
      </c>
      <c r="Q3866">
        <v>141.76829269999999</v>
      </c>
      <c r="R3866">
        <v>6788.2712449999999</v>
      </c>
      <c r="S3866">
        <v>59.115834229999997</v>
      </c>
      <c r="T3866">
        <v>6308.3681779999997</v>
      </c>
      <c r="U3866">
        <v>54.936586069999997</v>
      </c>
      <c r="V3866">
        <v>11970.52</v>
      </c>
      <c r="W3866">
        <v>104.24558039999999</v>
      </c>
      <c r="X3866">
        <v>8702.5460000000003</v>
      </c>
      <c r="Y3866">
        <v>75.786345030000007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42613</v>
      </c>
      <c r="D3867" t="s">
        <v>26</v>
      </c>
      <c r="E3867" t="s">
        <v>27</v>
      </c>
      <c r="F3867">
        <v>0.95</v>
      </c>
      <c r="G3867">
        <v>114.28</v>
      </c>
      <c r="H3867">
        <v>114280</v>
      </c>
      <c r="I3867">
        <v>115010</v>
      </c>
      <c r="J3867">
        <v>11107.19577</v>
      </c>
      <c r="K3867">
        <v>97.1928226</v>
      </c>
      <c r="L3867">
        <v>8608.7050130000007</v>
      </c>
      <c r="M3867">
        <v>75.329935359999993</v>
      </c>
      <c r="N3867">
        <v>28456.92857</v>
      </c>
      <c r="O3867">
        <v>249.01057549999999</v>
      </c>
      <c r="P3867">
        <v>16201.280489999999</v>
      </c>
      <c r="Q3867">
        <v>141.76829269999999</v>
      </c>
      <c r="R3867">
        <v>6755.3810320000002</v>
      </c>
      <c r="S3867">
        <v>59.112539660000003</v>
      </c>
      <c r="T3867">
        <v>6277.2000939999998</v>
      </c>
      <c r="U3867">
        <v>54.928247229999997</v>
      </c>
      <c r="V3867">
        <v>12464.01</v>
      </c>
      <c r="W3867">
        <v>109.06554079999999</v>
      </c>
      <c r="X3867">
        <v>8806.94</v>
      </c>
      <c r="Y3867">
        <v>77.064578229999995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42614</v>
      </c>
      <c r="D3868" t="s">
        <v>26</v>
      </c>
      <c r="E3868" t="s">
        <v>27</v>
      </c>
      <c r="F3868">
        <v>0.95</v>
      </c>
      <c r="G3868">
        <v>113.72</v>
      </c>
      <c r="H3868">
        <v>113720</v>
      </c>
      <c r="I3868">
        <v>115590</v>
      </c>
      <c r="J3868">
        <v>11116.372499999999</v>
      </c>
      <c r="K3868">
        <v>97.752132459999999</v>
      </c>
      <c r="L3868">
        <v>8506.2733040000003</v>
      </c>
      <c r="M3868">
        <v>74.800152159999996</v>
      </c>
      <c r="N3868">
        <v>28317.482639999998</v>
      </c>
      <c r="O3868">
        <v>249.01057549999999</v>
      </c>
      <c r="P3868">
        <v>16121.890240000001</v>
      </c>
      <c r="Q3868">
        <v>141.76829269999999</v>
      </c>
      <c r="R3868">
        <v>6721.9033509999999</v>
      </c>
      <c r="S3868">
        <v>59.109245080000001</v>
      </c>
      <c r="T3868">
        <v>6245.4919909999999</v>
      </c>
      <c r="U3868">
        <v>54.919908470000003</v>
      </c>
      <c r="V3868">
        <v>12454.93</v>
      </c>
      <c r="W3868">
        <v>109.5227752</v>
      </c>
      <c r="X3868">
        <v>8717.7780000000002</v>
      </c>
      <c r="Y3868">
        <v>76.660024620000002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42615</v>
      </c>
      <c r="D3869" t="s">
        <v>26</v>
      </c>
      <c r="E3869" t="s">
        <v>27</v>
      </c>
      <c r="F3869">
        <v>0.95</v>
      </c>
      <c r="G3869">
        <v>113.22</v>
      </c>
      <c r="H3869">
        <v>113220</v>
      </c>
      <c r="I3869">
        <v>115830</v>
      </c>
      <c r="J3869">
        <v>11111.572169999999</v>
      </c>
      <c r="K3869">
        <v>98.141425269999999</v>
      </c>
      <c r="L3869">
        <v>8424.988351</v>
      </c>
      <c r="M3869">
        <v>74.412545050000006</v>
      </c>
      <c r="N3869">
        <v>28192.977360000001</v>
      </c>
      <c r="O3869">
        <v>249.01057549999999</v>
      </c>
      <c r="P3869">
        <v>16051.006100000001</v>
      </c>
      <c r="Q3869">
        <v>141.76829269999999</v>
      </c>
      <c r="R3869">
        <v>6691.8136940000004</v>
      </c>
      <c r="S3869">
        <v>59.10451947</v>
      </c>
      <c r="T3869">
        <v>6216.8259120000002</v>
      </c>
      <c r="U3869">
        <v>54.909255539999997</v>
      </c>
      <c r="V3869">
        <v>12426.23</v>
      </c>
      <c r="W3869">
        <v>109.7529588</v>
      </c>
      <c r="X3869">
        <v>8657.3169999999991</v>
      </c>
      <c r="Y3869">
        <v>76.464555730000001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42616</v>
      </c>
      <c r="D3870" t="s">
        <v>26</v>
      </c>
      <c r="E3870" t="s">
        <v>27</v>
      </c>
      <c r="F3870">
        <v>0.95</v>
      </c>
      <c r="G3870">
        <v>112.66</v>
      </c>
      <c r="H3870">
        <v>112660</v>
      </c>
      <c r="I3870">
        <v>115830</v>
      </c>
      <c r="J3870">
        <v>11090.68878</v>
      </c>
      <c r="K3870">
        <v>98.443891160000007</v>
      </c>
      <c r="L3870">
        <v>8360.1495360000008</v>
      </c>
      <c r="M3870">
        <v>74.206901619999996</v>
      </c>
      <c r="N3870">
        <v>28053.531429999999</v>
      </c>
      <c r="O3870">
        <v>249.01057549999999</v>
      </c>
      <c r="P3870">
        <v>15971.61585</v>
      </c>
      <c r="Q3870">
        <v>141.76829269999999</v>
      </c>
      <c r="R3870">
        <v>6658.1827730000005</v>
      </c>
      <c r="S3870">
        <v>59.099793830000003</v>
      </c>
      <c r="T3870">
        <v>6184.8765819999999</v>
      </c>
      <c r="U3870">
        <v>54.89860272</v>
      </c>
      <c r="V3870">
        <v>12420.73</v>
      </c>
      <c r="W3870">
        <v>110.2496893</v>
      </c>
      <c r="X3870">
        <v>8565.7620000000006</v>
      </c>
      <c r="Y3870">
        <v>76.03197231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42617</v>
      </c>
      <c r="D3871" t="s">
        <v>26</v>
      </c>
      <c r="E3871" t="s">
        <v>27</v>
      </c>
      <c r="F3871">
        <v>0.95</v>
      </c>
      <c r="G3871">
        <v>112.73</v>
      </c>
      <c r="H3871">
        <v>112730</v>
      </c>
      <c r="I3871">
        <v>115830</v>
      </c>
      <c r="J3871">
        <v>10820.10881</v>
      </c>
      <c r="K3871">
        <v>95.982514050000006</v>
      </c>
      <c r="L3871">
        <v>8210.9377679999998</v>
      </c>
      <c r="M3871">
        <v>72.837201879999995</v>
      </c>
      <c r="N3871">
        <v>28070.962169999999</v>
      </c>
      <c r="O3871">
        <v>249.01057549999999</v>
      </c>
      <c r="P3871">
        <v>15981.539629999999</v>
      </c>
      <c r="Q3871">
        <v>141.76829269999999</v>
      </c>
      <c r="R3871">
        <v>6661.7870350000003</v>
      </c>
      <c r="S3871">
        <v>59.095068169999998</v>
      </c>
      <c r="T3871">
        <v>6187.5186039999999</v>
      </c>
      <c r="U3871">
        <v>54.887950009999997</v>
      </c>
      <c r="V3871">
        <v>11918.82</v>
      </c>
      <c r="W3871">
        <v>105.7289098</v>
      </c>
      <c r="X3871">
        <v>8402.8009999999995</v>
      </c>
      <c r="Y3871">
        <v>74.539173250000005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42618</v>
      </c>
      <c r="D3872" t="s">
        <v>26</v>
      </c>
      <c r="E3872" t="s">
        <v>27</v>
      </c>
      <c r="F3872">
        <v>0.95</v>
      </c>
      <c r="G3872">
        <v>112.73</v>
      </c>
      <c r="H3872">
        <v>112730</v>
      </c>
      <c r="I3872">
        <v>115240</v>
      </c>
      <c r="J3872">
        <v>10535.21133</v>
      </c>
      <c r="K3872">
        <v>93.455258839999999</v>
      </c>
      <c r="L3872">
        <v>8049.6441349999996</v>
      </c>
      <c r="M3872">
        <v>71.406405879999994</v>
      </c>
      <c r="N3872">
        <v>28070.962169999999</v>
      </c>
      <c r="O3872">
        <v>249.01057549999999</v>
      </c>
      <c r="P3872">
        <v>15981.539629999999</v>
      </c>
      <c r="Q3872">
        <v>141.76829269999999</v>
      </c>
      <c r="R3872">
        <v>6661.7870350000003</v>
      </c>
      <c r="S3872">
        <v>59.095068169999998</v>
      </c>
      <c r="T3872">
        <v>6187.5186039999999</v>
      </c>
      <c r="U3872">
        <v>54.887950009999997</v>
      </c>
      <c r="V3872">
        <v>11817.99</v>
      </c>
      <c r="W3872">
        <v>104.83447169999999</v>
      </c>
      <c r="X3872">
        <v>8083.0129999999999</v>
      </c>
      <c r="Y3872">
        <v>71.702412839999994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42619</v>
      </c>
      <c r="D3873" t="s">
        <v>26</v>
      </c>
      <c r="E3873" t="s">
        <v>27</v>
      </c>
      <c r="F3873">
        <v>0.95</v>
      </c>
      <c r="G3873">
        <v>112.73</v>
      </c>
      <c r="H3873">
        <v>112730</v>
      </c>
      <c r="I3873">
        <v>115390</v>
      </c>
      <c r="J3873">
        <v>10820.10881</v>
      </c>
      <c r="K3873">
        <v>95.982514050000006</v>
      </c>
      <c r="L3873">
        <v>8210.9377679999998</v>
      </c>
      <c r="M3873">
        <v>72.837201879999995</v>
      </c>
      <c r="N3873">
        <v>28070.962169999999</v>
      </c>
      <c r="O3873">
        <v>249.01057549999999</v>
      </c>
      <c r="P3873">
        <v>15981.539629999999</v>
      </c>
      <c r="Q3873">
        <v>141.76829269999999</v>
      </c>
      <c r="R3873">
        <v>6661.7870350000003</v>
      </c>
      <c r="S3873">
        <v>59.095068169999998</v>
      </c>
      <c r="T3873">
        <v>6187.5186039999999</v>
      </c>
      <c r="U3873">
        <v>54.887950009999997</v>
      </c>
      <c r="V3873">
        <v>11918.82</v>
      </c>
      <c r="W3873">
        <v>105.7289098</v>
      </c>
      <c r="X3873">
        <v>8402.8009999999995</v>
      </c>
      <c r="Y3873">
        <v>74.539173250000005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42620</v>
      </c>
      <c r="D3874" t="s">
        <v>26</v>
      </c>
      <c r="E3874" t="s">
        <v>27</v>
      </c>
      <c r="F3874">
        <v>0.95</v>
      </c>
      <c r="G3874">
        <v>113.59</v>
      </c>
      <c r="H3874">
        <v>113590</v>
      </c>
      <c r="I3874">
        <v>114230</v>
      </c>
      <c r="J3874">
        <v>11081.542100000001</v>
      </c>
      <c r="K3874">
        <v>97.557373889999994</v>
      </c>
      <c r="L3874">
        <v>8505.5635480000001</v>
      </c>
      <c r="M3874">
        <v>74.879510060000001</v>
      </c>
      <c r="N3874">
        <v>28285.111270000001</v>
      </c>
      <c r="O3874">
        <v>249.01057549999999</v>
      </c>
      <c r="P3874">
        <v>16103.460370000001</v>
      </c>
      <c r="Q3874">
        <v>141.76829269999999</v>
      </c>
      <c r="R3874">
        <v>6712.0720030000002</v>
      </c>
      <c r="S3874">
        <v>59.090342479999997</v>
      </c>
      <c r="T3874">
        <v>6233.5122119999996</v>
      </c>
      <c r="U3874">
        <v>54.877297400000003</v>
      </c>
      <c r="V3874">
        <v>12415.22</v>
      </c>
      <c r="W3874">
        <v>109.2985298</v>
      </c>
      <c r="X3874">
        <v>8719.7639999999992</v>
      </c>
      <c r="Y3874">
        <v>76.765243420000004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42621</v>
      </c>
      <c r="D3875" t="s">
        <v>26</v>
      </c>
      <c r="E3875" t="s">
        <v>27</v>
      </c>
      <c r="F3875">
        <v>0.95</v>
      </c>
      <c r="G3875">
        <v>113.27</v>
      </c>
      <c r="H3875">
        <v>113270</v>
      </c>
      <c r="I3875">
        <v>114800</v>
      </c>
      <c r="J3875">
        <v>11047.2911</v>
      </c>
      <c r="K3875">
        <v>97.530600309999997</v>
      </c>
      <c r="L3875">
        <v>8420.1015000000007</v>
      </c>
      <c r="M3875">
        <v>74.336554250000006</v>
      </c>
      <c r="N3875">
        <v>28205.427889999999</v>
      </c>
      <c r="O3875">
        <v>249.01057549999999</v>
      </c>
      <c r="P3875">
        <v>16058.094510000001</v>
      </c>
      <c r="Q3875">
        <v>141.76829269999999</v>
      </c>
      <c r="R3875">
        <v>6692.6278119999997</v>
      </c>
      <c r="S3875">
        <v>59.085616770000001</v>
      </c>
      <c r="T3875">
        <v>6214.7448679999998</v>
      </c>
      <c r="U3875">
        <v>54.866644899999997</v>
      </c>
      <c r="V3875">
        <v>12320.44</v>
      </c>
      <c r="W3875">
        <v>108.77054819999999</v>
      </c>
      <c r="X3875">
        <v>8696.6939999999995</v>
      </c>
      <c r="Y3875">
        <v>76.778440889999999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42622</v>
      </c>
      <c r="D3876" t="s">
        <v>26</v>
      </c>
      <c r="E3876" t="s">
        <v>27</v>
      </c>
      <c r="F3876">
        <v>0.95</v>
      </c>
      <c r="G3876">
        <v>113.09</v>
      </c>
      <c r="H3876">
        <v>113090</v>
      </c>
      <c r="I3876">
        <v>115850</v>
      </c>
      <c r="J3876">
        <v>10989.400540000001</v>
      </c>
      <c r="K3876">
        <v>97.173937039999998</v>
      </c>
      <c r="L3876">
        <v>8452.9826329999996</v>
      </c>
      <c r="M3876">
        <v>74.745624129999996</v>
      </c>
      <c r="N3876">
        <v>28160.60598</v>
      </c>
      <c r="O3876">
        <v>249.01057549999999</v>
      </c>
      <c r="P3876">
        <v>16032.576220000001</v>
      </c>
      <c r="Q3876">
        <v>141.76829269999999</v>
      </c>
      <c r="R3876">
        <v>6681.4579679999997</v>
      </c>
      <c r="S3876">
        <v>59.080891039999997</v>
      </c>
      <c r="T3876">
        <v>6203.6641929999996</v>
      </c>
      <c r="U3876">
        <v>54.85599251</v>
      </c>
      <c r="V3876">
        <v>12358.23</v>
      </c>
      <c r="W3876">
        <v>109.2778318</v>
      </c>
      <c r="X3876">
        <v>8611.6530000000002</v>
      </c>
      <c r="Y3876">
        <v>76.148669200000001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42623</v>
      </c>
      <c r="D3877" t="s">
        <v>26</v>
      </c>
      <c r="E3877" t="s">
        <v>27</v>
      </c>
      <c r="F3877">
        <v>0.95</v>
      </c>
      <c r="G3877">
        <v>113.05</v>
      </c>
      <c r="H3877">
        <v>113050</v>
      </c>
      <c r="I3877">
        <v>115850</v>
      </c>
      <c r="J3877">
        <v>11021.94433</v>
      </c>
      <c r="K3877">
        <v>97.496190409999997</v>
      </c>
      <c r="L3877">
        <v>8378.8837600000006</v>
      </c>
      <c r="M3877">
        <v>74.116618840000001</v>
      </c>
      <c r="N3877">
        <v>28150.645560000001</v>
      </c>
      <c r="O3877">
        <v>249.01057549999999</v>
      </c>
      <c r="P3877">
        <v>16026.905489999999</v>
      </c>
      <c r="Q3877">
        <v>141.76829269999999</v>
      </c>
      <c r="R3877">
        <v>6678.560485</v>
      </c>
      <c r="S3877">
        <v>59.076165279999998</v>
      </c>
      <c r="T3877">
        <v>6200.2657129999998</v>
      </c>
      <c r="U3877">
        <v>54.845340229999998</v>
      </c>
      <c r="V3877">
        <v>12374.32</v>
      </c>
      <c r="W3877">
        <v>109.45882349999999</v>
      </c>
      <c r="X3877">
        <v>8553.7559999999994</v>
      </c>
      <c r="Y3877">
        <v>75.663476340000003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42624</v>
      </c>
      <c r="D3878" t="s">
        <v>26</v>
      </c>
      <c r="E3878" t="s">
        <v>27</v>
      </c>
      <c r="F3878">
        <v>0.95</v>
      </c>
      <c r="G3878">
        <v>113.77</v>
      </c>
      <c r="H3878">
        <v>113770</v>
      </c>
      <c r="I3878">
        <v>115850</v>
      </c>
      <c r="J3878">
        <v>10802.36247</v>
      </c>
      <c r="K3878">
        <v>94.949129569999997</v>
      </c>
      <c r="L3878">
        <v>8314.6585919999998</v>
      </c>
      <c r="M3878">
        <v>73.083049939999995</v>
      </c>
      <c r="N3878">
        <v>28329.93317</v>
      </c>
      <c r="O3878">
        <v>249.01057549999999</v>
      </c>
      <c r="P3878">
        <v>16128.978660000001</v>
      </c>
      <c r="Q3878">
        <v>141.76829269999999</v>
      </c>
      <c r="R3878">
        <v>6720.5576719999999</v>
      </c>
      <c r="S3878">
        <v>59.071439499999997</v>
      </c>
      <c r="T3878">
        <v>6238.5424599999997</v>
      </c>
      <c r="U3878">
        <v>54.834688059999998</v>
      </c>
      <c r="V3878">
        <v>11937.03</v>
      </c>
      <c r="W3878">
        <v>104.92247519999999</v>
      </c>
      <c r="X3878">
        <v>8470.76</v>
      </c>
      <c r="Y3878">
        <v>74.455128770000002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42625</v>
      </c>
      <c r="D3879" t="s">
        <v>26</v>
      </c>
      <c r="E3879" t="s">
        <v>27</v>
      </c>
      <c r="F3879">
        <v>0.95</v>
      </c>
      <c r="G3879">
        <v>113.77</v>
      </c>
      <c r="H3879">
        <v>113770</v>
      </c>
      <c r="I3879">
        <v>114380</v>
      </c>
      <c r="J3879">
        <v>10519.016229999999</v>
      </c>
      <c r="K3879">
        <v>92.458611489999996</v>
      </c>
      <c r="L3879">
        <v>8149.1999020000003</v>
      </c>
      <c r="M3879">
        <v>71.62872376</v>
      </c>
      <c r="N3879">
        <v>28329.93317</v>
      </c>
      <c r="O3879">
        <v>249.01057549999999</v>
      </c>
      <c r="P3879">
        <v>16128.978660000001</v>
      </c>
      <c r="Q3879">
        <v>141.76829269999999</v>
      </c>
      <c r="R3879">
        <v>6720.5576719999999</v>
      </c>
      <c r="S3879">
        <v>59.071439499999997</v>
      </c>
      <c r="T3879">
        <v>6238.5424599999997</v>
      </c>
      <c r="U3879">
        <v>54.834688059999998</v>
      </c>
      <c r="V3879">
        <v>11837.2</v>
      </c>
      <c r="W3879">
        <v>104.0450031</v>
      </c>
      <c r="X3879">
        <v>8147.9939999999997</v>
      </c>
      <c r="Y3879">
        <v>71.618124289999997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42626</v>
      </c>
      <c r="D3880" t="s">
        <v>26</v>
      </c>
      <c r="E3880" t="s">
        <v>27</v>
      </c>
      <c r="F3880">
        <v>0.95</v>
      </c>
      <c r="G3880">
        <v>113.77</v>
      </c>
      <c r="H3880">
        <v>113770</v>
      </c>
      <c r="I3880">
        <v>114980</v>
      </c>
      <c r="J3880">
        <v>10802.36247</v>
      </c>
      <c r="K3880">
        <v>94.949129569999997</v>
      </c>
      <c r="L3880">
        <v>8314.6585919999998</v>
      </c>
      <c r="M3880">
        <v>73.083049939999995</v>
      </c>
      <c r="N3880">
        <v>28329.93317</v>
      </c>
      <c r="O3880">
        <v>249.01057549999999</v>
      </c>
      <c r="P3880">
        <v>16128.978660000001</v>
      </c>
      <c r="Q3880">
        <v>141.76829269999999</v>
      </c>
      <c r="R3880">
        <v>6720.5576719999999</v>
      </c>
      <c r="S3880">
        <v>59.071439499999997</v>
      </c>
      <c r="T3880">
        <v>6238.5424599999997</v>
      </c>
      <c r="U3880">
        <v>54.834688059999998</v>
      </c>
      <c r="V3880">
        <v>11937.03</v>
      </c>
      <c r="W3880">
        <v>104.92247519999999</v>
      </c>
      <c r="X3880">
        <v>8470.76</v>
      </c>
      <c r="Y3880">
        <v>74.455128770000002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42627</v>
      </c>
      <c r="D3881" t="s">
        <v>26</v>
      </c>
      <c r="E3881" t="s">
        <v>27</v>
      </c>
      <c r="F3881">
        <v>0.95</v>
      </c>
      <c r="G3881">
        <v>112.97</v>
      </c>
      <c r="H3881">
        <v>112970</v>
      </c>
      <c r="I3881">
        <v>115370</v>
      </c>
      <c r="J3881">
        <v>11095.15547</v>
      </c>
      <c r="K3881">
        <v>98.213290900000004</v>
      </c>
      <c r="L3881">
        <v>8345.3733769999999</v>
      </c>
      <c r="M3881">
        <v>73.872473909999997</v>
      </c>
      <c r="N3881">
        <v>28130.724709999999</v>
      </c>
      <c r="O3881">
        <v>249.01057549999999</v>
      </c>
      <c r="P3881">
        <v>16015.56402</v>
      </c>
      <c r="Q3881">
        <v>141.76829269999999</v>
      </c>
      <c r="R3881">
        <v>6672.7666470000004</v>
      </c>
      <c r="S3881">
        <v>59.066713700000001</v>
      </c>
      <c r="T3881">
        <v>6193.4713460000003</v>
      </c>
      <c r="U3881">
        <v>54.824035989999999</v>
      </c>
      <c r="V3881">
        <v>12501.09</v>
      </c>
      <c r="W3881">
        <v>110.6584934</v>
      </c>
      <c r="X3881">
        <v>8458.7510000000002</v>
      </c>
      <c r="Y3881">
        <v>74.876082150000002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42628</v>
      </c>
      <c r="D3882" t="s">
        <v>26</v>
      </c>
      <c r="E3882" t="s">
        <v>27</v>
      </c>
      <c r="F3882">
        <v>0.95</v>
      </c>
      <c r="G3882">
        <v>112.74</v>
      </c>
      <c r="H3882">
        <v>112740</v>
      </c>
      <c r="I3882">
        <v>114980</v>
      </c>
      <c r="J3882">
        <v>11147.97566</v>
      </c>
      <c r="K3882">
        <v>98.882168350000001</v>
      </c>
      <c r="L3882">
        <v>8180.5299150000001</v>
      </c>
      <c r="M3882">
        <v>72.561024619999998</v>
      </c>
      <c r="N3882">
        <v>28073.452280000001</v>
      </c>
      <c r="O3882">
        <v>249.01057549999999</v>
      </c>
      <c r="P3882">
        <v>15982.95732</v>
      </c>
      <c r="Q3882">
        <v>141.76829269999999</v>
      </c>
      <c r="R3882">
        <v>6658.6485130000001</v>
      </c>
      <c r="S3882">
        <v>59.061987870000003</v>
      </c>
      <c r="T3882">
        <v>6179.6609159999998</v>
      </c>
      <c r="U3882">
        <v>54.813384030000002</v>
      </c>
      <c r="V3882">
        <v>12493.51</v>
      </c>
      <c r="W3882">
        <v>110.8170126</v>
      </c>
      <c r="X3882">
        <v>8356.8510000000006</v>
      </c>
      <c r="Y3882">
        <v>74.124986699999994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42629</v>
      </c>
      <c r="D3883" t="s">
        <v>26</v>
      </c>
      <c r="E3883" t="s">
        <v>27</v>
      </c>
      <c r="F3883">
        <v>0.95</v>
      </c>
      <c r="G3883">
        <v>113.53</v>
      </c>
      <c r="H3883">
        <v>113530</v>
      </c>
      <c r="I3883">
        <v>114350</v>
      </c>
      <c r="J3883">
        <v>11227.429109999999</v>
      </c>
      <c r="K3883">
        <v>98.893940889999996</v>
      </c>
      <c r="L3883">
        <v>8314.4935999999998</v>
      </c>
      <c r="M3883">
        <v>73.236092670000005</v>
      </c>
      <c r="N3883">
        <v>28270.17064</v>
      </c>
      <c r="O3883">
        <v>249.01057549999999</v>
      </c>
      <c r="P3883">
        <v>16094.95427</v>
      </c>
      <c r="Q3883">
        <v>141.76829269999999</v>
      </c>
      <c r="R3883">
        <v>6704.7709569999997</v>
      </c>
      <c r="S3883">
        <v>59.057262020000003</v>
      </c>
      <c r="T3883">
        <v>6221.7541840000004</v>
      </c>
      <c r="U3883">
        <v>54.80273218</v>
      </c>
      <c r="V3883">
        <v>12516.41</v>
      </c>
      <c r="W3883">
        <v>110.2475998</v>
      </c>
      <c r="X3883">
        <v>8542.4269999999997</v>
      </c>
      <c r="Y3883">
        <v>75.243785779999996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42630</v>
      </c>
      <c r="D3884" t="s">
        <v>26</v>
      </c>
      <c r="E3884" t="s">
        <v>27</v>
      </c>
      <c r="F3884">
        <v>0.95</v>
      </c>
      <c r="G3884">
        <v>113.6</v>
      </c>
      <c r="H3884">
        <v>113600</v>
      </c>
      <c r="I3884">
        <v>114350</v>
      </c>
      <c r="J3884">
        <v>11217.12559</v>
      </c>
      <c r="K3884">
        <v>98.742302760000001</v>
      </c>
      <c r="L3884">
        <v>8344.4625859999996</v>
      </c>
      <c r="M3884">
        <v>73.454776280000004</v>
      </c>
      <c r="N3884">
        <v>28287.60138</v>
      </c>
      <c r="O3884">
        <v>249.01057549999999</v>
      </c>
      <c r="P3884">
        <v>16104.878049999999</v>
      </c>
      <c r="Q3884">
        <v>141.76829269999999</v>
      </c>
      <c r="R3884">
        <v>6708.3681059999999</v>
      </c>
      <c r="S3884">
        <v>59.052536140000001</v>
      </c>
      <c r="T3884">
        <v>6224.3803369999996</v>
      </c>
      <c r="U3884">
        <v>54.792080429999999</v>
      </c>
      <c r="V3884">
        <v>12549.93</v>
      </c>
      <c r="W3884">
        <v>110.4747359</v>
      </c>
      <c r="X3884">
        <v>8521.1959999999999</v>
      </c>
      <c r="Y3884">
        <v>75.010528170000001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42631</v>
      </c>
      <c r="D3885" t="s">
        <v>26</v>
      </c>
      <c r="E3885" t="s">
        <v>27</v>
      </c>
      <c r="F3885">
        <v>0.95</v>
      </c>
      <c r="G3885">
        <v>113.53</v>
      </c>
      <c r="H3885">
        <v>113530</v>
      </c>
      <c r="I3885">
        <v>114350</v>
      </c>
      <c r="J3885">
        <v>10938.222110000001</v>
      </c>
      <c r="K3885">
        <v>96.346534950000006</v>
      </c>
      <c r="L3885">
        <v>8120.5899310000004</v>
      </c>
      <c r="M3885">
        <v>71.528141730000002</v>
      </c>
      <c r="N3885">
        <v>28270.17064</v>
      </c>
      <c r="O3885">
        <v>249.01057549999999</v>
      </c>
      <c r="P3885">
        <v>16094.95427</v>
      </c>
      <c r="Q3885">
        <v>141.76829269999999</v>
      </c>
      <c r="R3885">
        <v>6703.697897</v>
      </c>
      <c r="S3885">
        <v>59.047810249999998</v>
      </c>
      <c r="T3885">
        <v>6219.3356110000004</v>
      </c>
      <c r="U3885">
        <v>54.7814288</v>
      </c>
      <c r="V3885">
        <v>12016.72</v>
      </c>
      <c r="W3885">
        <v>105.8462081</v>
      </c>
      <c r="X3885">
        <v>8319.7389999999996</v>
      </c>
      <c r="Y3885">
        <v>73.282295430000005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42632</v>
      </c>
      <c r="D3886" t="s">
        <v>26</v>
      </c>
      <c r="E3886" t="s">
        <v>27</v>
      </c>
      <c r="F3886">
        <v>0.95</v>
      </c>
      <c r="G3886">
        <v>113.53</v>
      </c>
      <c r="H3886">
        <v>113530</v>
      </c>
      <c r="I3886">
        <v>113650</v>
      </c>
      <c r="J3886">
        <v>10648.45541</v>
      </c>
      <c r="K3886">
        <v>93.794198980000004</v>
      </c>
      <c r="L3886">
        <v>7964.2443940000003</v>
      </c>
      <c r="M3886">
        <v>70.151012019999996</v>
      </c>
      <c r="N3886">
        <v>28270.17064</v>
      </c>
      <c r="O3886">
        <v>249.01057549999999</v>
      </c>
      <c r="P3886">
        <v>16094.95427</v>
      </c>
      <c r="Q3886">
        <v>141.76829269999999</v>
      </c>
      <c r="R3886">
        <v>6703.697897</v>
      </c>
      <c r="S3886">
        <v>59.047810249999998</v>
      </c>
      <c r="T3886">
        <v>6219.3356110000004</v>
      </c>
      <c r="U3886">
        <v>54.7814288</v>
      </c>
      <c r="V3886">
        <v>11860.17</v>
      </c>
      <c r="W3886">
        <v>104.4672774</v>
      </c>
      <c r="X3886">
        <v>8005.6409999999996</v>
      </c>
      <c r="Y3886">
        <v>70.515643440000005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42633</v>
      </c>
      <c r="D3887" t="s">
        <v>26</v>
      </c>
      <c r="E3887" t="s">
        <v>27</v>
      </c>
      <c r="F3887">
        <v>0.95</v>
      </c>
      <c r="G3887">
        <v>113.53</v>
      </c>
      <c r="H3887">
        <v>113530</v>
      </c>
      <c r="I3887">
        <v>113930</v>
      </c>
      <c r="J3887">
        <v>10938.222110000001</v>
      </c>
      <c r="K3887">
        <v>96.346534950000006</v>
      </c>
      <c r="L3887">
        <v>8120.5899310000004</v>
      </c>
      <c r="M3887">
        <v>71.528141730000002</v>
      </c>
      <c r="N3887">
        <v>28270.17064</v>
      </c>
      <c r="O3887">
        <v>249.01057549999999</v>
      </c>
      <c r="P3887">
        <v>16094.95427</v>
      </c>
      <c r="Q3887">
        <v>141.76829269999999</v>
      </c>
      <c r="R3887">
        <v>6703.697897</v>
      </c>
      <c r="S3887">
        <v>59.047810249999998</v>
      </c>
      <c r="T3887">
        <v>6219.3356110000004</v>
      </c>
      <c r="U3887">
        <v>54.7814288</v>
      </c>
      <c r="V3887">
        <v>12016.72</v>
      </c>
      <c r="W3887">
        <v>105.8462081</v>
      </c>
      <c r="X3887">
        <v>8319.7389999999996</v>
      </c>
      <c r="Y3887">
        <v>73.282295430000005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42634</v>
      </c>
      <c r="D3888" t="s">
        <v>26</v>
      </c>
      <c r="E3888" t="s">
        <v>27</v>
      </c>
      <c r="F3888">
        <v>0.95</v>
      </c>
      <c r="G3888">
        <v>113.73</v>
      </c>
      <c r="H3888">
        <v>113730</v>
      </c>
      <c r="I3888">
        <v>112490</v>
      </c>
      <c r="J3888">
        <v>11168.860189999999</v>
      </c>
      <c r="K3888">
        <v>98.205048739999995</v>
      </c>
      <c r="L3888">
        <v>8306.2944430000007</v>
      </c>
      <c r="M3888">
        <v>73.035210090000007</v>
      </c>
      <c r="N3888">
        <v>28319.972750000001</v>
      </c>
      <c r="O3888">
        <v>249.01057549999999</v>
      </c>
      <c r="P3888">
        <v>16123.307930000001</v>
      </c>
      <c r="Q3888">
        <v>141.76829269999999</v>
      </c>
      <c r="R3888">
        <v>6714.9699799999999</v>
      </c>
      <c r="S3888">
        <v>59.043084319999998</v>
      </c>
      <c r="T3888">
        <v>6229.0804989999997</v>
      </c>
      <c r="U3888">
        <v>54.770777270000004</v>
      </c>
      <c r="V3888">
        <v>12419.08</v>
      </c>
      <c r="W3888">
        <v>109.1979249</v>
      </c>
      <c r="X3888">
        <v>8575.6270000000004</v>
      </c>
      <c r="Y3888">
        <v>75.403385209999996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42635</v>
      </c>
      <c r="D3889" t="s">
        <v>26</v>
      </c>
      <c r="E3889" t="s">
        <v>27</v>
      </c>
      <c r="F3889">
        <v>0.95</v>
      </c>
      <c r="G3889">
        <v>113.48</v>
      </c>
      <c r="H3889">
        <v>113480</v>
      </c>
      <c r="I3889">
        <v>113190</v>
      </c>
      <c r="J3889">
        <v>11115.045239999999</v>
      </c>
      <c r="K3889">
        <v>97.947173430000007</v>
      </c>
      <c r="L3889">
        <v>8324.2224420000002</v>
      </c>
      <c r="M3889">
        <v>73.354092719999997</v>
      </c>
      <c r="N3889">
        <v>28257.720109999998</v>
      </c>
      <c r="O3889">
        <v>249.01057549999999</v>
      </c>
      <c r="P3889">
        <v>16087.86585</v>
      </c>
      <c r="Q3889">
        <v>141.76829269999999</v>
      </c>
      <c r="R3889">
        <v>6699.6729089999999</v>
      </c>
      <c r="S3889">
        <v>59.038358379999998</v>
      </c>
      <c r="T3889">
        <v>6214.1790810000002</v>
      </c>
      <c r="U3889">
        <v>54.760125850000001</v>
      </c>
      <c r="V3889">
        <v>12403.16</v>
      </c>
      <c r="W3889">
        <v>109.2982023</v>
      </c>
      <c r="X3889">
        <v>8544.5229999999992</v>
      </c>
      <c r="Y3889">
        <v>75.295408879999997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42636</v>
      </c>
      <c r="D3890" t="s">
        <v>26</v>
      </c>
      <c r="E3890" t="s">
        <v>27</v>
      </c>
      <c r="F3890">
        <v>0.95</v>
      </c>
      <c r="G3890">
        <v>112.95</v>
      </c>
      <c r="H3890">
        <v>112950</v>
      </c>
      <c r="I3890">
        <v>113020</v>
      </c>
      <c r="J3890">
        <v>11096.40979</v>
      </c>
      <c r="K3890">
        <v>98.241786579999996</v>
      </c>
      <c r="L3890">
        <v>8248.6151030000001</v>
      </c>
      <c r="M3890">
        <v>73.028907509999996</v>
      </c>
      <c r="N3890">
        <v>28125.744500000001</v>
      </c>
      <c r="O3890">
        <v>249.01057549999999</v>
      </c>
      <c r="P3890">
        <v>16012.728660000001</v>
      </c>
      <c r="Q3890">
        <v>141.76829269999999</v>
      </c>
      <c r="R3890">
        <v>6667.8487800000003</v>
      </c>
      <c r="S3890">
        <v>59.033632410000003</v>
      </c>
      <c r="T3890">
        <v>6183.9531479999996</v>
      </c>
      <c r="U3890">
        <v>54.749474530000001</v>
      </c>
      <c r="V3890">
        <v>12459.84</v>
      </c>
      <c r="W3890">
        <v>110.3128818</v>
      </c>
      <c r="X3890">
        <v>8369.366</v>
      </c>
      <c r="Y3890">
        <v>74.097972549999994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42637</v>
      </c>
      <c r="D3891" t="s">
        <v>26</v>
      </c>
      <c r="E3891" t="s">
        <v>27</v>
      </c>
      <c r="F3891">
        <v>0.95</v>
      </c>
      <c r="G3891">
        <v>113.45</v>
      </c>
      <c r="H3891">
        <v>113450</v>
      </c>
      <c r="I3891">
        <v>113020</v>
      </c>
      <c r="J3891">
        <v>11196.312550000001</v>
      </c>
      <c r="K3891">
        <v>98.689401070000002</v>
      </c>
      <c r="L3891">
        <v>8259.1294569999991</v>
      </c>
      <c r="M3891">
        <v>72.799730780000004</v>
      </c>
      <c r="N3891">
        <v>28250.249790000002</v>
      </c>
      <c r="O3891">
        <v>249.01057549999999</v>
      </c>
      <c r="P3891">
        <v>16083.612800000001</v>
      </c>
      <c r="Q3891">
        <v>141.76829269999999</v>
      </c>
      <c r="R3891">
        <v>6696.8294329999999</v>
      </c>
      <c r="S3891">
        <v>59.028906409999998</v>
      </c>
      <c r="T3891">
        <v>6210.119506</v>
      </c>
      <c r="U3891">
        <v>54.738823330000002</v>
      </c>
      <c r="V3891">
        <v>12487.46</v>
      </c>
      <c r="W3891">
        <v>110.0701631</v>
      </c>
      <c r="X3891">
        <v>8477.0169999999998</v>
      </c>
      <c r="Y3891">
        <v>74.720290879999993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42638</v>
      </c>
      <c r="D3892" t="s">
        <v>26</v>
      </c>
      <c r="E3892" t="s">
        <v>27</v>
      </c>
      <c r="F3892">
        <v>0.95</v>
      </c>
      <c r="G3892">
        <v>113.33</v>
      </c>
      <c r="H3892">
        <v>113330</v>
      </c>
      <c r="I3892">
        <v>113020</v>
      </c>
      <c r="J3892">
        <v>10900.59302</v>
      </c>
      <c r="K3892">
        <v>96.184532039999993</v>
      </c>
      <c r="L3892">
        <v>8092.3737709999996</v>
      </c>
      <c r="M3892">
        <v>71.405398140000003</v>
      </c>
      <c r="N3892">
        <v>28220.36852</v>
      </c>
      <c r="O3892">
        <v>249.01057549999999</v>
      </c>
      <c r="P3892">
        <v>16066.60061</v>
      </c>
      <c r="Q3892">
        <v>141.76829269999999</v>
      </c>
      <c r="R3892">
        <v>6689.2103639999996</v>
      </c>
      <c r="S3892">
        <v>59.024180389999998</v>
      </c>
      <c r="T3892">
        <v>6202.343758</v>
      </c>
      <c r="U3892">
        <v>54.728172229999998</v>
      </c>
      <c r="V3892">
        <v>11968.3</v>
      </c>
      <c r="W3892">
        <v>105.6057531</v>
      </c>
      <c r="X3892">
        <v>8299.4920000000002</v>
      </c>
      <c r="Y3892">
        <v>73.232965680000007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42639</v>
      </c>
      <c r="D3893" t="s">
        <v>26</v>
      </c>
      <c r="E3893" t="s">
        <v>27</v>
      </c>
      <c r="F3893">
        <v>0.95</v>
      </c>
      <c r="G3893">
        <v>113.33</v>
      </c>
      <c r="H3893">
        <v>113330</v>
      </c>
      <c r="I3893">
        <v>113110</v>
      </c>
      <c r="J3893">
        <v>10611.806839999999</v>
      </c>
      <c r="K3893">
        <v>93.636343760000003</v>
      </c>
      <c r="L3893">
        <v>7936.5640620000004</v>
      </c>
      <c r="M3893">
        <v>70.030566160000006</v>
      </c>
      <c r="N3893">
        <v>28220.36852</v>
      </c>
      <c r="O3893">
        <v>249.01057549999999</v>
      </c>
      <c r="P3893">
        <v>16066.60061</v>
      </c>
      <c r="Q3893">
        <v>141.76829269999999</v>
      </c>
      <c r="R3893">
        <v>6689.2103639999996</v>
      </c>
      <c r="S3893">
        <v>59.024180389999998</v>
      </c>
      <c r="T3893">
        <v>6202.343758</v>
      </c>
      <c r="U3893">
        <v>54.728172229999998</v>
      </c>
      <c r="V3893">
        <v>11812.62</v>
      </c>
      <c r="W3893">
        <v>104.2320656</v>
      </c>
      <c r="X3893">
        <v>7986.0630000000001</v>
      </c>
      <c r="Y3893">
        <v>70.46733433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42640</v>
      </c>
      <c r="D3894" t="s">
        <v>26</v>
      </c>
      <c r="E3894" t="s">
        <v>27</v>
      </c>
      <c r="F3894">
        <v>0.95</v>
      </c>
      <c r="G3894">
        <v>113.33</v>
      </c>
      <c r="H3894">
        <v>113330</v>
      </c>
      <c r="I3894">
        <v>112520</v>
      </c>
      <c r="J3894">
        <v>10900.59302</v>
      </c>
      <c r="K3894">
        <v>96.184532039999993</v>
      </c>
      <c r="L3894">
        <v>8092.3737709999996</v>
      </c>
      <c r="M3894">
        <v>71.405398140000003</v>
      </c>
      <c r="N3894">
        <v>28220.36852</v>
      </c>
      <c r="O3894">
        <v>249.01057549999999</v>
      </c>
      <c r="P3894">
        <v>16066.60061</v>
      </c>
      <c r="Q3894">
        <v>141.76829269999999</v>
      </c>
      <c r="R3894">
        <v>6689.2103639999996</v>
      </c>
      <c r="S3894">
        <v>59.024180389999998</v>
      </c>
      <c r="T3894">
        <v>6202.343758</v>
      </c>
      <c r="U3894">
        <v>54.728172229999998</v>
      </c>
      <c r="V3894">
        <v>11968.3</v>
      </c>
      <c r="W3894">
        <v>105.6057531</v>
      </c>
      <c r="X3894">
        <v>8299.4920000000002</v>
      </c>
      <c r="Y3894">
        <v>73.232965680000007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42641</v>
      </c>
      <c r="D3895" t="s">
        <v>26</v>
      </c>
      <c r="E3895" t="s">
        <v>27</v>
      </c>
      <c r="F3895">
        <v>0.95</v>
      </c>
      <c r="G3895">
        <v>114.24</v>
      </c>
      <c r="H3895">
        <v>114240</v>
      </c>
      <c r="I3895">
        <v>112930</v>
      </c>
      <c r="J3895">
        <v>11126.83632</v>
      </c>
      <c r="K3895">
        <v>97.398777300000006</v>
      </c>
      <c r="L3895">
        <v>8389.3543300000001</v>
      </c>
      <c r="M3895">
        <v>73.436224879999997</v>
      </c>
      <c r="N3895">
        <v>28446.968140000001</v>
      </c>
      <c r="O3895">
        <v>249.01057549999999</v>
      </c>
      <c r="P3895">
        <v>16195.609759999999</v>
      </c>
      <c r="Q3895">
        <v>141.76829269999999</v>
      </c>
      <c r="R3895">
        <v>6742.3824649999997</v>
      </c>
      <c r="S3895">
        <v>59.019454349999997</v>
      </c>
      <c r="T3895">
        <v>6250.9296260000001</v>
      </c>
      <c r="U3895">
        <v>54.717521240000004</v>
      </c>
      <c r="V3895">
        <v>12430.94</v>
      </c>
      <c r="W3895">
        <v>108.8142507</v>
      </c>
      <c r="X3895">
        <v>8597.7839999999997</v>
      </c>
      <c r="Y3895">
        <v>75.260714289999996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42642</v>
      </c>
      <c r="D3896" t="s">
        <v>26</v>
      </c>
      <c r="E3896" t="s">
        <v>27</v>
      </c>
      <c r="F3896">
        <v>0.95</v>
      </c>
      <c r="G3896">
        <v>114.27</v>
      </c>
      <c r="H3896">
        <v>114270</v>
      </c>
      <c r="I3896">
        <v>113880</v>
      </c>
      <c r="J3896">
        <v>11130.604160000001</v>
      </c>
      <c r="K3896">
        <v>97.406179750000007</v>
      </c>
      <c r="L3896">
        <v>8391.9913660000002</v>
      </c>
      <c r="M3896">
        <v>73.440022459999994</v>
      </c>
      <c r="N3896">
        <v>28454.438460000001</v>
      </c>
      <c r="O3896">
        <v>249.01057549999999</v>
      </c>
      <c r="P3896">
        <v>16199.862800000001</v>
      </c>
      <c r="Q3896">
        <v>141.76829269999999</v>
      </c>
      <c r="R3896">
        <v>6743.6130020000001</v>
      </c>
      <c r="S3896">
        <v>59.014728290000001</v>
      </c>
      <c r="T3896">
        <v>6251.3540750000002</v>
      </c>
      <c r="U3896">
        <v>54.706870350000003</v>
      </c>
      <c r="V3896">
        <v>12345.89</v>
      </c>
      <c r="W3896">
        <v>108.0413932</v>
      </c>
      <c r="X3896">
        <v>8708.1669999999995</v>
      </c>
      <c r="Y3896">
        <v>76.206939700000007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42643</v>
      </c>
      <c r="D3897" t="s">
        <v>26</v>
      </c>
      <c r="E3897" t="s">
        <v>27</v>
      </c>
      <c r="F3897">
        <v>0.95</v>
      </c>
      <c r="G3897">
        <v>115.01</v>
      </c>
      <c r="H3897">
        <v>115010</v>
      </c>
      <c r="I3897">
        <v>113090</v>
      </c>
      <c r="J3897">
        <v>10991.682210000001</v>
      </c>
      <c r="K3897">
        <v>95.571534749999998</v>
      </c>
      <c r="L3897">
        <v>8539.4475419999999</v>
      </c>
      <c r="M3897">
        <v>74.249609090000007</v>
      </c>
      <c r="N3897">
        <v>28638.706289999998</v>
      </c>
      <c r="O3897">
        <v>249.01057549999999</v>
      </c>
      <c r="P3897">
        <v>16304.771339999999</v>
      </c>
      <c r="Q3897">
        <v>141.76829269999999</v>
      </c>
      <c r="R3897">
        <v>6785.7206139999998</v>
      </c>
      <c r="S3897">
        <v>59.001135669999996</v>
      </c>
      <c r="T3897">
        <v>6291.6336609999998</v>
      </c>
      <c r="U3897">
        <v>54.705100950000002</v>
      </c>
      <c r="V3897">
        <v>12241.01</v>
      </c>
      <c r="W3897">
        <v>106.4343101</v>
      </c>
      <c r="X3897">
        <v>8816.2099999999991</v>
      </c>
      <c r="Y3897">
        <v>76.656029910000001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42644</v>
      </c>
      <c r="D3898" t="s">
        <v>26</v>
      </c>
      <c r="E3898" t="s">
        <v>27</v>
      </c>
      <c r="F3898">
        <v>0.95</v>
      </c>
      <c r="G3898">
        <v>115.59</v>
      </c>
      <c r="H3898">
        <v>115590</v>
      </c>
      <c r="I3898">
        <v>113090</v>
      </c>
      <c r="J3898">
        <v>10967.999889999999</v>
      </c>
      <c r="K3898">
        <v>94.887100029999999</v>
      </c>
      <c r="L3898">
        <v>8723.2172379999993</v>
      </c>
      <c r="M3898">
        <v>75.466885009999999</v>
      </c>
      <c r="N3898">
        <v>28783.132420000002</v>
      </c>
      <c r="O3898">
        <v>249.01057549999999</v>
      </c>
      <c r="P3898">
        <v>16386.996950000001</v>
      </c>
      <c r="Q3898">
        <v>141.76829269999999</v>
      </c>
      <c r="R3898">
        <v>6818.3700799999997</v>
      </c>
      <c r="S3898">
        <v>58.987542859999998</v>
      </c>
      <c r="T3898">
        <v>6323.1580949999998</v>
      </c>
      <c r="U3898">
        <v>54.703331560000002</v>
      </c>
      <c r="V3898">
        <v>12315.76</v>
      </c>
      <c r="W3898">
        <v>106.5469331</v>
      </c>
      <c r="X3898">
        <v>8895.6810000000005</v>
      </c>
      <c r="Y3898">
        <v>76.958915129999994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42645</v>
      </c>
      <c r="D3899" t="s">
        <v>26</v>
      </c>
      <c r="E3899" t="s">
        <v>27</v>
      </c>
      <c r="F3899">
        <v>0.95</v>
      </c>
      <c r="G3899">
        <v>115.83</v>
      </c>
      <c r="H3899">
        <v>115830</v>
      </c>
      <c r="I3899">
        <v>113090</v>
      </c>
      <c r="J3899">
        <v>10733.11924</v>
      </c>
      <c r="K3899">
        <v>92.662688720000006</v>
      </c>
      <c r="L3899">
        <v>8550.1712480000006</v>
      </c>
      <c r="M3899">
        <v>73.816552259999995</v>
      </c>
      <c r="N3899">
        <v>28842.894960000001</v>
      </c>
      <c r="O3899">
        <v>249.01057549999999</v>
      </c>
      <c r="P3899">
        <v>16421.021339999999</v>
      </c>
      <c r="Q3899">
        <v>141.76829269999999</v>
      </c>
      <c r="R3899">
        <v>6830.952612</v>
      </c>
      <c r="S3899">
        <v>58.973949859999998</v>
      </c>
      <c r="T3899">
        <v>6336.0819460000002</v>
      </c>
      <c r="U3899">
        <v>54.701562170000003</v>
      </c>
      <c r="V3899">
        <v>11847.54</v>
      </c>
      <c r="W3899">
        <v>102.2838643</v>
      </c>
      <c r="X3899">
        <v>8725.0419999999995</v>
      </c>
      <c r="Y3899">
        <v>75.326271259999999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42646</v>
      </c>
      <c r="D3900" t="s">
        <v>26</v>
      </c>
      <c r="E3900" t="s">
        <v>27</v>
      </c>
      <c r="F3900">
        <v>0.95</v>
      </c>
      <c r="G3900">
        <v>115.83</v>
      </c>
      <c r="H3900">
        <v>115830</v>
      </c>
      <c r="I3900">
        <v>113900</v>
      </c>
      <c r="J3900">
        <v>10454.295179999999</v>
      </c>
      <c r="K3900">
        <v>90.255505330000005</v>
      </c>
      <c r="L3900">
        <v>8374.8726279999992</v>
      </c>
      <c r="M3900">
        <v>72.303139329999993</v>
      </c>
      <c r="N3900">
        <v>28842.894960000001</v>
      </c>
      <c r="O3900">
        <v>249.01057549999999</v>
      </c>
      <c r="P3900">
        <v>16421.021339999999</v>
      </c>
      <c r="Q3900">
        <v>141.76829269999999</v>
      </c>
      <c r="R3900">
        <v>6830.952612</v>
      </c>
      <c r="S3900">
        <v>58.973949859999998</v>
      </c>
      <c r="T3900">
        <v>6336.0819460000002</v>
      </c>
      <c r="U3900">
        <v>54.701562170000003</v>
      </c>
      <c r="V3900">
        <v>11702.42</v>
      </c>
      <c r="W3900">
        <v>101.0309937</v>
      </c>
      <c r="X3900">
        <v>8391.6059999999998</v>
      </c>
      <c r="Y3900">
        <v>72.447604249999998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42647</v>
      </c>
      <c r="D3901" t="s">
        <v>26</v>
      </c>
      <c r="E3901" t="s">
        <v>27</v>
      </c>
      <c r="F3901">
        <v>0.95</v>
      </c>
      <c r="G3901">
        <v>115.83</v>
      </c>
      <c r="H3901">
        <v>115830</v>
      </c>
      <c r="I3901">
        <v>114500</v>
      </c>
      <c r="J3901">
        <v>10733.11924</v>
      </c>
      <c r="K3901">
        <v>92.662688720000006</v>
      </c>
      <c r="L3901">
        <v>8550.1712480000006</v>
      </c>
      <c r="M3901">
        <v>73.816552259999995</v>
      </c>
      <c r="N3901">
        <v>28842.894960000001</v>
      </c>
      <c r="O3901">
        <v>249.01057549999999</v>
      </c>
      <c r="P3901">
        <v>16421.021339999999</v>
      </c>
      <c r="Q3901">
        <v>141.76829269999999</v>
      </c>
      <c r="R3901">
        <v>6830.952612</v>
      </c>
      <c r="S3901">
        <v>58.973949859999998</v>
      </c>
      <c r="T3901">
        <v>6336.0819460000002</v>
      </c>
      <c r="U3901">
        <v>54.701562170000003</v>
      </c>
      <c r="V3901">
        <v>11847.54</v>
      </c>
      <c r="W3901">
        <v>102.2838643</v>
      </c>
      <c r="X3901">
        <v>8725.0419999999995</v>
      </c>
      <c r="Y3901">
        <v>75.326271259999999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42648</v>
      </c>
      <c r="D3902" t="s">
        <v>26</v>
      </c>
      <c r="E3902" t="s">
        <v>27</v>
      </c>
      <c r="F3902">
        <v>0.95</v>
      </c>
      <c r="G3902">
        <v>115.24</v>
      </c>
      <c r="H3902">
        <v>115240</v>
      </c>
      <c r="I3902">
        <v>115650</v>
      </c>
      <c r="J3902">
        <v>10998.1471</v>
      </c>
      <c r="K3902">
        <v>95.436889109999996</v>
      </c>
      <c r="L3902">
        <v>8639.549814</v>
      </c>
      <c r="M3902">
        <v>74.970060869999998</v>
      </c>
      <c r="N3902">
        <v>28695.978719999999</v>
      </c>
      <c r="O3902">
        <v>249.01057549999999</v>
      </c>
      <c r="P3902">
        <v>16337.378049999999</v>
      </c>
      <c r="Q3902">
        <v>141.76829269999999</v>
      </c>
      <c r="R3902">
        <v>6794.5915009999999</v>
      </c>
      <c r="S3902">
        <v>58.960356650000001</v>
      </c>
      <c r="T3902">
        <v>6303.60412</v>
      </c>
      <c r="U3902">
        <v>54.699792780000003</v>
      </c>
      <c r="V3902">
        <v>12230.53</v>
      </c>
      <c r="W3902">
        <v>106.13094409999999</v>
      </c>
      <c r="X3902">
        <v>8946.1080000000002</v>
      </c>
      <c r="Y3902">
        <v>77.630232559999996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42649</v>
      </c>
      <c r="D3903" t="s">
        <v>26</v>
      </c>
      <c r="E3903" t="s">
        <v>27</v>
      </c>
      <c r="F3903">
        <v>0.95</v>
      </c>
      <c r="G3903">
        <v>115.39</v>
      </c>
      <c r="H3903">
        <v>115390</v>
      </c>
      <c r="I3903">
        <v>116000</v>
      </c>
      <c r="J3903">
        <v>10907.922430000001</v>
      </c>
      <c r="K3903">
        <v>94.530916289999993</v>
      </c>
      <c r="L3903">
        <v>8739.0883379999996</v>
      </c>
      <c r="M3903">
        <v>75.735231290000002</v>
      </c>
      <c r="N3903">
        <v>28733.330310000001</v>
      </c>
      <c r="O3903">
        <v>249.01057549999999</v>
      </c>
      <c r="P3903">
        <v>16358.64329</v>
      </c>
      <c r="Q3903">
        <v>141.76829269999999</v>
      </c>
      <c r="R3903">
        <v>6801.8670119999997</v>
      </c>
      <c r="S3903">
        <v>58.946763249999997</v>
      </c>
      <c r="T3903">
        <v>6311.6049190000003</v>
      </c>
      <c r="U3903">
        <v>54.698023390000003</v>
      </c>
      <c r="V3903">
        <v>12239.96</v>
      </c>
      <c r="W3903">
        <v>106.0747032</v>
      </c>
      <c r="X3903">
        <v>8926.5820000000003</v>
      </c>
      <c r="Y3903">
        <v>77.360100529999997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42650</v>
      </c>
      <c r="D3904" t="s">
        <v>26</v>
      </c>
      <c r="E3904" t="s">
        <v>27</v>
      </c>
      <c r="F3904">
        <v>0.95</v>
      </c>
      <c r="G3904">
        <v>114.23</v>
      </c>
      <c r="H3904">
        <v>114230</v>
      </c>
      <c r="I3904">
        <v>115440</v>
      </c>
      <c r="J3904">
        <v>10952.19276</v>
      </c>
      <c r="K3904">
        <v>95.878427430000002</v>
      </c>
      <c r="L3904">
        <v>8572.8052220000009</v>
      </c>
      <c r="M3904">
        <v>75.048631900000004</v>
      </c>
      <c r="N3904">
        <v>28444.478040000002</v>
      </c>
      <c r="O3904">
        <v>249.01057549999999</v>
      </c>
      <c r="P3904">
        <v>16194.192069999999</v>
      </c>
      <c r="Q3904">
        <v>141.76829269999999</v>
      </c>
      <c r="R3904">
        <v>6731.9359700000005</v>
      </c>
      <c r="S3904">
        <v>58.933169659999997</v>
      </c>
      <c r="T3904">
        <v>6247.9530960000002</v>
      </c>
      <c r="U3904">
        <v>54.696254009999997</v>
      </c>
      <c r="V3904">
        <v>12239.21</v>
      </c>
      <c r="W3904">
        <v>107.14532079999999</v>
      </c>
      <c r="X3904">
        <v>8802.7960000000003</v>
      </c>
      <c r="Y3904">
        <v>77.062032740000006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42651</v>
      </c>
      <c r="D3905" t="s">
        <v>26</v>
      </c>
      <c r="E3905" t="s">
        <v>27</v>
      </c>
      <c r="F3905">
        <v>0.95</v>
      </c>
      <c r="G3905">
        <v>114.8</v>
      </c>
      <c r="H3905">
        <v>114800</v>
      </c>
      <c r="I3905">
        <v>115440</v>
      </c>
      <c r="J3905">
        <v>10933.72255</v>
      </c>
      <c r="K3905">
        <v>95.241485650000001</v>
      </c>
      <c r="L3905">
        <v>8667.6625330000006</v>
      </c>
      <c r="M3905">
        <v>75.502286870000006</v>
      </c>
      <c r="N3905">
        <v>28586.414069999999</v>
      </c>
      <c r="O3905">
        <v>249.01057549999999</v>
      </c>
      <c r="P3905">
        <v>16275</v>
      </c>
      <c r="Q3905">
        <v>141.76829269999999</v>
      </c>
      <c r="R3905">
        <v>6763.96731</v>
      </c>
      <c r="S3905">
        <v>58.919575870000003</v>
      </c>
      <c r="T3905">
        <v>6278.9268359999996</v>
      </c>
      <c r="U3905">
        <v>54.694484629999998</v>
      </c>
      <c r="V3905">
        <v>12100.42</v>
      </c>
      <c r="W3905">
        <v>105.4043554</v>
      </c>
      <c r="X3905">
        <v>9049.9279999999999</v>
      </c>
      <c r="Y3905">
        <v>78.832125439999999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42652</v>
      </c>
      <c r="D3906" t="s">
        <v>26</v>
      </c>
      <c r="E3906" t="s">
        <v>27</v>
      </c>
      <c r="F3906">
        <v>0.95</v>
      </c>
      <c r="G3906">
        <v>115.85</v>
      </c>
      <c r="H3906">
        <v>115850</v>
      </c>
      <c r="I3906">
        <v>115440</v>
      </c>
      <c r="J3906">
        <v>10598.63847</v>
      </c>
      <c r="K3906">
        <v>91.485873670000004</v>
      </c>
      <c r="L3906">
        <v>8891.5030989999996</v>
      </c>
      <c r="M3906">
        <v>76.750134650000007</v>
      </c>
      <c r="N3906">
        <v>28847.875169999999</v>
      </c>
      <c r="O3906">
        <v>249.01057549999999</v>
      </c>
      <c r="P3906">
        <v>16423.85671</v>
      </c>
      <c r="Q3906">
        <v>141.76829269999999</v>
      </c>
      <c r="R3906">
        <v>6824.2580010000001</v>
      </c>
      <c r="S3906">
        <v>58.905981879999999</v>
      </c>
      <c r="T3906">
        <v>6336.1510619999999</v>
      </c>
      <c r="U3906">
        <v>54.692715249999999</v>
      </c>
      <c r="V3906">
        <v>11745.97</v>
      </c>
      <c r="W3906">
        <v>101.3894691</v>
      </c>
      <c r="X3906">
        <v>9042.1790000000001</v>
      </c>
      <c r="Y3906">
        <v>78.050746660000001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42653</v>
      </c>
      <c r="D3907" t="s">
        <v>26</v>
      </c>
      <c r="E3907" t="s">
        <v>27</v>
      </c>
      <c r="F3907">
        <v>0.95</v>
      </c>
      <c r="G3907">
        <v>115.85</v>
      </c>
      <c r="H3907">
        <v>115850</v>
      </c>
      <c r="I3907">
        <v>115390</v>
      </c>
      <c r="J3907">
        <v>10327.694939999999</v>
      </c>
      <c r="K3907">
        <v>89.147129359999994</v>
      </c>
      <c r="L3907">
        <v>8701.6108839999997</v>
      </c>
      <c r="M3907">
        <v>75.111013240000005</v>
      </c>
      <c r="N3907">
        <v>28847.875169999999</v>
      </c>
      <c r="O3907">
        <v>249.01057549999999</v>
      </c>
      <c r="P3907">
        <v>16423.85671</v>
      </c>
      <c r="Q3907">
        <v>141.76829269999999</v>
      </c>
      <c r="R3907">
        <v>6824.2580010000001</v>
      </c>
      <c r="S3907">
        <v>58.905981879999999</v>
      </c>
      <c r="T3907">
        <v>6336.1510619999999</v>
      </c>
      <c r="U3907">
        <v>54.692715249999999</v>
      </c>
      <c r="V3907">
        <v>11607.63</v>
      </c>
      <c r="W3907">
        <v>100.1953388</v>
      </c>
      <c r="X3907">
        <v>8685.2209999999995</v>
      </c>
      <c r="Y3907">
        <v>74.969538200000002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42654</v>
      </c>
      <c r="D3908" t="s">
        <v>26</v>
      </c>
      <c r="E3908" t="s">
        <v>27</v>
      </c>
      <c r="F3908">
        <v>0.95</v>
      </c>
      <c r="G3908">
        <v>115.85</v>
      </c>
      <c r="H3908">
        <v>115850</v>
      </c>
      <c r="I3908">
        <v>114900</v>
      </c>
      <c r="J3908">
        <v>10598.63847</v>
      </c>
      <c r="K3908">
        <v>91.485873670000004</v>
      </c>
      <c r="L3908">
        <v>8891.5030989999996</v>
      </c>
      <c r="M3908">
        <v>76.750134650000007</v>
      </c>
      <c r="N3908">
        <v>28847.875169999999</v>
      </c>
      <c r="O3908">
        <v>249.01057549999999</v>
      </c>
      <c r="P3908">
        <v>16423.85671</v>
      </c>
      <c r="Q3908">
        <v>141.76829269999999</v>
      </c>
      <c r="R3908">
        <v>6824.2580010000001</v>
      </c>
      <c r="S3908">
        <v>58.905981879999999</v>
      </c>
      <c r="T3908">
        <v>6336.1510619999999</v>
      </c>
      <c r="U3908">
        <v>54.692715249999999</v>
      </c>
      <c r="V3908">
        <v>11745.97</v>
      </c>
      <c r="W3908">
        <v>101.3894691</v>
      </c>
      <c r="X3908">
        <v>9042.1790000000001</v>
      </c>
      <c r="Y3908">
        <v>78.050746660000001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42655</v>
      </c>
      <c r="D3909" t="s">
        <v>26</v>
      </c>
      <c r="E3909" t="s">
        <v>27</v>
      </c>
      <c r="F3909">
        <v>0.95</v>
      </c>
      <c r="G3909">
        <v>114.38</v>
      </c>
      <c r="H3909">
        <v>114380</v>
      </c>
      <c r="I3909">
        <v>114500</v>
      </c>
      <c r="J3909">
        <v>10881.07965</v>
      </c>
      <c r="K3909">
        <v>95.130963850000001</v>
      </c>
      <c r="L3909">
        <v>8837.5108999999993</v>
      </c>
      <c r="M3909">
        <v>77.26447718</v>
      </c>
      <c r="N3909">
        <v>28481.82962</v>
      </c>
      <c r="O3909">
        <v>249.01057549999999</v>
      </c>
      <c r="P3909">
        <v>16215.45732</v>
      </c>
      <c r="Q3909">
        <v>141.76829269999999</v>
      </c>
      <c r="R3909">
        <v>6736.111304</v>
      </c>
      <c r="S3909">
        <v>58.89238769</v>
      </c>
      <c r="T3909">
        <v>6255.5503900000003</v>
      </c>
      <c r="U3909">
        <v>54.690945880000001</v>
      </c>
      <c r="V3909">
        <v>12241.48</v>
      </c>
      <c r="W3909">
        <v>107.0246547</v>
      </c>
      <c r="X3909">
        <v>8995.6290000000008</v>
      </c>
      <c r="Y3909">
        <v>78.646870079999999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42656</v>
      </c>
      <c r="D3910" t="s">
        <v>26</v>
      </c>
      <c r="E3910" t="s">
        <v>27</v>
      </c>
      <c r="F3910">
        <v>0.95</v>
      </c>
      <c r="G3910">
        <v>114.98</v>
      </c>
      <c r="H3910">
        <v>114980</v>
      </c>
      <c r="I3910">
        <v>114490</v>
      </c>
      <c r="J3910">
        <v>10950.91504</v>
      </c>
      <c r="K3910">
        <v>95.241911990000006</v>
      </c>
      <c r="L3910">
        <v>8894.0871769999994</v>
      </c>
      <c r="M3910">
        <v>77.35334125</v>
      </c>
      <c r="N3910">
        <v>28631.235970000002</v>
      </c>
      <c r="O3910">
        <v>249.01057549999999</v>
      </c>
      <c r="P3910">
        <v>16300.51829</v>
      </c>
      <c r="Q3910">
        <v>141.76829269999999</v>
      </c>
      <c r="R3910">
        <v>6769.8836549999996</v>
      </c>
      <c r="S3910">
        <v>58.878793309999999</v>
      </c>
      <c r="T3910">
        <v>6288.1615149999998</v>
      </c>
      <c r="U3910">
        <v>54.689176510000003</v>
      </c>
      <c r="V3910">
        <v>12298.98</v>
      </c>
      <c r="W3910">
        <v>106.966255</v>
      </c>
      <c r="X3910">
        <v>8978.9860000000008</v>
      </c>
      <c r="Y3910">
        <v>78.091720300000006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42657</v>
      </c>
      <c r="D3911" t="s">
        <v>26</v>
      </c>
      <c r="E3911" t="s">
        <v>27</v>
      </c>
      <c r="F3911">
        <v>0.95</v>
      </c>
      <c r="G3911">
        <v>115.37</v>
      </c>
      <c r="H3911">
        <v>115370</v>
      </c>
      <c r="I3911">
        <v>114760</v>
      </c>
      <c r="J3911">
        <v>11015.72906</v>
      </c>
      <c r="K3911">
        <v>95.481746240000007</v>
      </c>
      <c r="L3911">
        <v>8898.6011419999995</v>
      </c>
      <c r="M3911">
        <v>77.130979819999993</v>
      </c>
      <c r="N3911">
        <v>28728.35009</v>
      </c>
      <c r="O3911">
        <v>249.01057549999999</v>
      </c>
      <c r="P3911">
        <v>16355.807930000001</v>
      </c>
      <c r="Q3911">
        <v>141.76829269999999</v>
      </c>
      <c r="R3911">
        <v>6791.2779780000001</v>
      </c>
      <c r="S3911">
        <v>58.865198730000003</v>
      </c>
      <c r="T3911">
        <v>6309.2861620000003</v>
      </c>
      <c r="U3911">
        <v>54.687407139999998</v>
      </c>
      <c r="V3911">
        <v>12361.77</v>
      </c>
      <c r="W3911">
        <v>107.1489122</v>
      </c>
      <c r="X3911">
        <v>8991.8790000000008</v>
      </c>
      <c r="Y3911">
        <v>77.939490340000006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42658</v>
      </c>
      <c r="D3912" t="s">
        <v>26</v>
      </c>
      <c r="E3912" t="s">
        <v>27</v>
      </c>
      <c r="F3912">
        <v>0.95</v>
      </c>
      <c r="G3912">
        <v>114.98</v>
      </c>
      <c r="H3912">
        <v>114980</v>
      </c>
      <c r="I3912">
        <v>114760</v>
      </c>
      <c r="J3912">
        <v>10788.189630000001</v>
      </c>
      <c r="K3912">
        <v>93.826662310000003</v>
      </c>
      <c r="L3912">
        <v>8459.201814</v>
      </c>
      <c r="M3912">
        <v>73.571071610000004</v>
      </c>
      <c r="N3912">
        <v>28631.235970000002</v>
      </c>
      <c r="O3912">
        <v>249.01057549999999</v>
      </c>
      <c r="P3912">
        <v>16300.51829</v>
      </c>
      <c r="Q3912">
        <v>141.76829269999999</v>
      </c>
      <c r="R3912">
        <v>6766.757423</v>
      </c>
      <c r="S3912">
        <v>58.851603959999998</v>
      </c>
      <c r="T3912">
        <v>6287.7546320000001</v>
      </c>
      <c r="U3912">
        <v>54.68563778</v>
      </c>
      <c r="V3912">
        <v>12088.66</v>
      </c>
      <c r="W3912">
        <v>105.1370673</v>
      </c>
      <c r="X3912">
        <v>8554.1509999999998</v>
      </c>
      <c r="Y3912">
        <v>74.396860320000002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42659</v>
      </c>
      <c r="D3913" t="s">
        <v>26</v>
      </c>
      <c r="E3913" t="s">
        <v>27</v>
      </c>
      <c r="F3913">
        <v>0.95</v>
      </c>
      <c r="G3913">
        <v>114.35</v>
      </c>
      <c r="H3913">
        <v>114350</v>
      </c>
      <c r="I3913">
        <v>114760</v>
      </c>
      <c r="J3913">
        <v>10540.794540000001</v>
      </c>
      <c r="K3913">
        <v>92.180100909999993</v>
      </c>
      <c r="L3913">
        <v>8142.2217719999999</v>
      </c>
      <c r="M3913">
        <v>71.204388039999998</v>
      </c>
      <c r="N3913">
        <v>28474.35931</v>
      </c>
      <c r="O3913">
        <v>249.01057549999999</v>
      </c>
      <c r="P3913">
        <v>16211.20427</v>
      </c>
      <c r="Q3913">
        <v>141.76829269999999</v>
      </c>
      <c r="R3913">
        <v>6728.1263280000003</v>
      </c>
      <c r="S3913">
        <v>58.838008989999999</v>
      </c>
      <c r="T3913">
        <v>6253.1003529999998</v>
      </c>
      <c r="U3913">
        <v>54.683868410000002</v>
      </c>
      <c r="V3913">
        <v>11628.36</v>
      </c>
      <c r="W3913">
        <v>101.6909488</v>
      </c>
      <c r="X3913">
        <v>8276.6</v>
      </c>
      <c r="Y3913">
        <v>72.379536509999994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42660</v>
      </c>
      <c r="D3914" t="s">
        <v>26</v>
      </c>
      <c r="E3914" t="s">
        <v>27</v>
      </c>
      <c r="F3914">
        <v>0.95</v>
      </c>
      <c r="G3914">
        <v>114.35</v>
      </c>
      <c r="H3914">
        <v>114350</v>
      </c>
      <c r="I3914">
        <v>114460</v>
      </c>
      <c r="J3914">
        <v>10264.39025</v>
      </c>
      <c r="K3914">
        <v>89.762923060000006</v>
      </c>
      <c r="L3914">
        <v>7979.5026799999996</v>
      </c>
      <c r="M3914">
        <v>69.781396419999993</v>
      </c>
      <c r="N3914">
        <v>28474.35931</v>
      </c>
      <c r="O3914">
        <v>249.01057549999999</v>
      </c>
      <c r="P3914">
        <v>16211.20427</v>
      </c>
      <c r="Q3914">
        <v>141.76829269999999</v>
      </c>
      <c r="R3914">
        <v>6728.1263280000003</v>
      </c>
      <c r="S3914">
        <v>58.838008989999999</v>
      </c>
      <c r="T3914">
        <v>6253.1003529999998</v>
      </c>
      <c r="U3914">
        <v>54.683868410000002</v>
      </c>
      <c r="V3914">
        <v>11481.13</v>
      </c>
      <c r="W3914">
        <v>100.4034106</v>
      </c>
      <c r="X3914">
        <v>7979.5959999999995</v>
      </c>
      <c r="Y3914">
        <v>69.782212509999994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42661</v>
      </c>
      <c r="D3915" t="s">
        <v>26</v>
      </c>
      <c r="E3915" t="s">
        <v>27</v>
      </c>
      <c r="F3915">
        <v>0.95</v>
      </c>
      <c r="G3915">
        <v>114.35</v>
      </c>
      <c r="H3915">
        <v>114350</v>
      </c>
      <c r="I3915">
        <v>114370</v>
      </c>
      <c r="J3915">
        <v>10540.794540000001</v>
      </c>
      <c r="K3915">
        <v>92.180100909999993</v>
      </c>
      <c r="L3915">
        <v>8142.2217719999999</v>
      </c>
      <c r="M3915">
        <v>71.204388039999998</v>
      </c>
      <c r="N3915">
        <v>28474.35931</v>
      </c>
      <c r="O3915">
        <v>249.01057549999999</v>
      </c>
      <c r="P3915">
        <v>16211.20427</v>
      </c>
      <c r="Q3915">
        <v>141.76829269999999</v>
      </c>
      <c r="R3915">
        <v>6728.1263280000003</v>
      </c>
      <c r="S3915">
        <v>58.838008989999999</v>
      </c>
      <c r="T3915">
        <v>6253.1003529999998</v>
      </c>
      <c r="U3915">
        <v>54.683868410000002</v>
      </c>
      <c r="V3915">
        <v>11628.36</v>
      </c>
      <c r="W3915">
        <v>101.6909488</v>
      </c>
      <c r="X3915">
        <v>8276.6</v>
      </c>
      <c r="Y3915">
        <v>72.379536509999994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42662</v>
      </c>
      <c r="D3916" t="s">
        <v>26</v>
      </c>
      <c r="E3916" t="s">
        <v>27</v>
      </c>
      <c r="F3916">
        <v>0.95</v>
      </c>
      <c r="G3916">
        <v>113.65</v>
      </c>
      <c r="H3916">
        <v>113650</v>
      </c>
      <c r="I3916">
        <v>113490</v>
      </c>
      <c r="J3916">
        <v>10749.857620000001</v>
      </c>
      <c r="K3916">
        <v>94.587396600000005</v>
      </c>
      <c r="L3916">
        <v>8124.7076999999999</v>
      </c>
      <c r="M3916">
        <v>71.488849099999996</v>
      </c>
      <c r="N3916">
        <v>28300.051899999999</v>
      </c>
      <c r="O3916">
        <v>249.01057549999999</v>
      </c>
      <c r="P3916">
        <v>16111.96646</v>
      </c>
      <c r="Q3916">
        <v>141.76829269999999</v>
      </c>
      <c r="R3916">
        <v>6685.3946310000001</v>
      </c>
      <c r="S3916">
        <v>58.824413819999997</v>
      </c>
      <c r="T3916">
        <v>6214.6205579999996</v>
      </c>
      <c r="U3916">
        <v>54.682099059999999</v>
      </c>
      <c r="V3916">
        <v>11948.16</v>
      </c>
      <c r="W3916">
        <v>105.1311923</v>
      </c>
      <c r="X3916">
        <v>8311.009</v>
      </c>
      <c r="Y3916">
        <v>73.128103830000001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42663</v>
      </c>
      <c r="D3917" t="s">
        <v>26</v>
      </c>
      <c r="E3917" t="s">
        <v>27</v>
      </c>
      <c r="F3917">
        <v>0.95</v>
      </c>
      <c r="G3917">
        <v>113.93</v>
      </c>
      <c r="H3917">
        <v>113930</v>
      </c>
      <c r="I3917">
        <v>113760</v>
      </c>
      <c r="J3917">
        <v>10721.44896</v>
      </c>
      <c r="K3917">
        <v>94.105582029999994</v>
      </c>
      <c r="L3917">
        <v>8221.4103940000005</v>
      </c>
      <c r="M3917">
        <v>72.161945000000003</v>
      </c>
      <c r="N3917">
        <v>28369.774870000001</v>
      </c>
      <c r="O3917">
        <v>249.01057549999999</v>
      </c>
      <c r="P3917">
        <v>16151.66159</v>
      </c>
      <c r="Q3917">
        <v>141.76829269999999</v>
      </c>
      <c r="R3917">
        <v>6700.3165470000004</v>
      </c>
      <c r="S3917">
        <v>58.81081846</v>
      </c>
      <c r="T3917">
        <v>6229.7299629999998</v>
      </c>
      <c r="U3917">
        <v>54.680329700000001</v>
      </c>
      <c r="V3917">
        <v>11962.59</v>
      </c>
      <c r="W3917">
        <v>104.9994734</v>
      </c>
      <c r="X3917">
        <v>8362.1329999999998</v>
      </c>
      <c r="Y3917">
        <v>73.39711226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42664</v>
      </c>
      <c r="D3918" t="s">
        <v>26</v>
      </c>
      <c r="E3918" t="s">
        <v>27</v>
      </c>
      <c r="F3918">
        <v>0.95</v>
      </c>
      <c r="G3918">
        <v>112.49</v>
      </c>
      <c r="H3918">
        <v>112490</v>
      </c>
      <c r="I3918">
        <v>112960</v>
      </c>
      <c r="J3918">
        <v>10773.39241</v>
      </c>
      <c r="K3918">
        <v>95.772001180000004</v>
      </c>
      <c r="L3918">
        <v>8079.4426430000003</v>
      </c>
      <c r="M3918">
        <v>71.823652269999997</v>
      </c>
      <c r="N3918">
        <v>28011.199639999999</v>
      </c>
      <c r="O3918">
        <v>249.01057549999999</v>
      </c>
      <c r="P3918">
        <v>15947.515240000001</v>
      </c>
      <c r="Q3918">
        <v>141.76829269999999</v>
      </c>
      <c r="R3918">
        <v>6614.099604</v>
      </c>
      <c r="S3918">
        <v>58.797222900000001</v>
      </c>
      <c r="T3918">
        <v>6150.7912530000003</v>
      </c>
      <c r="U3918">
        <v>54.678560349999998</v>
      </c>
      <c r="V3918">
        <v>12089.14</v>
      </c>
      <c r="W3918">
        <v>107.468575</v>
      </c>
      <c r="X3918">
        <v>8121.6530000000002</v>
      </c>
      <c r="Y3918">
        <v>72.198888789999998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42665</v>
      </c>
      <c r="D3919" t="s">
        <v>26</v>
      </c>
      <c r="E3919" t="s">
        <v>27</v>
      </c>
      <c r="F3919">
        <v>0.95</v>
      </c>
      <c r="G3919">
        <v>113.19</v>
      </c>
      <c r="H3919">
        <v>113190</v>
      </c>
      <c r="I3919">
        <v>112960</v>
      </c>
      <c r="J3919">
        <v>10654.423049999999</v>
      </c>
      <c r="K3919">
        <v>94.128660199999999</v>
      </c>
      <c r="L3919">
        <v>7839.8023929999999</v>
      </c>
      <c r="M3919">
        <v>69.262323469999998</v>
      </c>
      <c r="N3919">
        <v>28185.50704</v>
      </c>
      <c r="O3919">
        <v>249.01057549999999</v>
      </c>
      <c r="P3919">
        <v>16046.753049999999</v>
      </c>
      <c r="Q3919">
        <v>141.76829269999999</v>
      </c>
      <c r="R3919">
        <v>6653.7187569999996</v>
      </c>
      <c r="S3919">
        <v>58.783627150000001</v>
      </c>
      <c r="T3919">
        <v>6188.8659729999999</v>
      </c>
      <c r="U3919">
        <v>54.676791000000001</v>
      </c>
      <c r="V3919">
        <v>11839.7</v>
      </c>
      <c r="W3919">
        <v>104.6002297</v>
      </c>
      <c r="X3919">
        <v>8010.8069999999998</v>
      </c>
      <c r="Y3919">
        <v>70.773098329999996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42666</v>
      </c>
      <c r="D3920" t="s">
        <v>26</v>
      </c>
      <c r="E3920" t="s">
        <v>27</v>
      </c>
      <c r="F3920">
        <v>0.95</v>
      </c>
      <c r="G3920">
        <v>113.02</v>
      </c>
      <c r="H3920">
        <v>113020</v>
      </c>
      <c r="I3920">
        <v>112960</v>
      </c>
      <c r="J3920">
        <v>7894.6305149999998</v>
      </c>
      <c r="K3920">
        <v>69.851623739999994</v>
      </c>
      <c r="L3920">
        <v>4878.6030039999996</v>
      </c>
      <c r="M3920">
        <v>43.165837940000003</v>
      </c>
      <c r="N3920">
        <v>28143.17524</v>
      </c>
      <c r="O3920">
        <v>249.01057549999999</v>
      </c>
      <c r="P3920">
        <v>16022.65244</v>
      </c>
      <c r="Q3920">
        <v>141.76829269999999</v>
      </c>
      <c r="R3920">
        <v>6642.1889250000004</v>
      </c>
      <c r="S3920">
        <v>58.770031189999997</v>
      </c>
      <c r="T3920">
        <v>6179.3709470000003</v>
      </c>
      <c r="U3920">
        <v>54.675021649999998</v>
      </c>
      <c r="V3920">
        <v>8610.0570000000007</v>
      </c>
      <c r="W3920">
        <v>76.181711199999995</v>
      </c>
      <c r="X3920">
        <v>5023.5389999999998</v>
      </c>
      <c r="Y3920">
        <v>44.4482304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42667</v>
      </c>
      <c r="D3921" t="s">
        <v>26</v>
      </c>
      <c r="E3921" t="s">
        <v>27</v>
      </c>
      <c r="F3921">
        <v>0.95</v>
      </c>
      <c r="G3921">
        <v>113.02</v>
      </c>
      <c r="H3921">
        <v>113020</v>
      </c>
      <c r="I3921">
        <v>113290</v>
      </c>
      <c r="J3921">
        <v>7673.670443</v>
      </c>
      <c r="K3921">
        <v>67.8965709</v>
      </c>
      <c r="L3921">
        <v>4800.355579</v>
      </c>
      <c r="M3921">
        <v>42.47350539</v>
      </c>
      <c r="N3921">
        <v>28143.17524</v>
      </c>
      <c r="O3921">
        <v>249.01057549999999</v>
      </c>
      <c r="P3921">
        <v>16022.65244</v>
      </c>
      <c r="Q3921">
        <v>141.76829269999999</v>
      </c>
      <c r="R3921">
        <v>6642.1889250000004</v>
      </c>
      <c r="S3921">
        <v>58.770031189999997</v>
      </c>
      <c r="T3921">
        <v>6179.3709470000003</v>
      </c>
      <c r="U3921">
        <v>54.675021649999998</v>
      </c>
      <c r="V3921">
        <v>8481.8449999999993</v>
      </c>
      <c r="W3921">
        <v>75.047292510000005</v>
      </c>
      <c r="X3921">
        <v>4853.0389999999998</v>
      </c>
      <c r="Y3921">
        <v>42.93964785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42668</v>
      </c>
      <c r="D3922" t="s">
        <v>26</v>
      </c>
      <c r="E3922" t="s">
        <v>27</v>
      </c>
      <c r="F3922">
        <v>0.95</v>
      </c>
      <c r="G3922">
        <v>113.02</v>
      </c>
      <c r="H3922">
        <v>113020</v>
      </c>
      <c r="I3922">
        <v>113650</v>
      </c>
      <c r="J3922">
        <v>7894.6305149999998</v>
      </c>
      <c r="K3922">
        <v>69.851623739999994</v>
      </c>
      <c r="L3922">
        <v>4878.6030039999996</v>
      </c>
      <c r="M3922">
        <v>43.165837940000003</v>
      </c>
      <c r="N3922">
        <v>28143.17524</v>
      </c>
      <c r="O3922">
        <v>249.01057549999999</v>
      </c>
      <c r="P3922">
        <v>16022.65244</v>
      </c>
      <c r="Q3922">
        <v>141.76829269999999</v>
      </c>
      <c r="R3922">
        <v>6642.1889250000004</v>
      </c>
      <c r="S3922">
        <v>58.770031189999997</v>
      </c>
      <c r="T3922">
        <v>6179.3709470000003</v>
      </c>
      <c r="U3922">
        <v>54.675021649999998</v>
      </c>
      <c r="V3922">
        <v>8610.0570000000007</v>
      </c>
      <c r="W3922">
        <v>76.181711199999995</v>
      </c>
      <c r="X3922">
        <v>5023.5389999999998</v>
      </c>
      <c r="Y3922">
        <v>44.4482304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42669</v>
      </c>
      <c r="D3923" t="s">
        <v>26</v>
      </c>
      <c r="E3923" t="s">
        <v>27</v>
      </c>
      <c r="F3923">
        <v>0.95</v>
      </c>
      <c r="G3923">
        <v>113.11</v>
      </c>
      <c r="H3923">
        <v>113110</v>
      </c>
      <c r="I3923">
        <v>113970</v>
      </c>
      <c r="J3923">
        <v>7921.121255</v>
      </c>
      <c r="K3923">
        <v>70.030247149999994</v>
      </c>
      <c r="L3923">
        <v>4870.1286060000002</v>
      </c>
      <c r="M3923">
        <v>43.056569760000002</v>
      </c>
      <c r="N3923">
        <v>28165.586190000002</v>
      </c>
      <c r="O3923">
        <v>249.01057549999999</v>
      </c>
      <c r="P3923">
        <v>16035.41159</v>
      </c>
      <c r="Q3923">
        <v>141.76829269999999</v>
      </c>
      <c r="R3923">
        <v>6645.9403679999996</v>
      </c>
      <c r="S3923">
        <v>58.75643504</v>
      </c>
      <c r="T3923">
        <v>6184.0915679999998</v>
      </c>
      <c r="U3923">
        <v>54.673252310000002</v>
      </c>
      <c r="V3923">
        <v>8671.1149999999998</v>
      </c>
      <c r="W3923">
        <v>76.660905310000004</v>
      </c>
      <c r="X3923">
        <v>5090.7129999999997</v>
      </c>
      <c r="Y3923">
        <v>45.006745649999999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42670</v>
      </c>
      <c r="D3924" t="s">
        <v>26</v>
      </c>
      <c r="E3924" t="s">
        <v>27</v>
      </c>
      <c r="F3924">
        <v>0.95</v>
      </c>
      <c r="G3924">
        <v>112.52</v>
      </c>
      <c r="H3924">
        <v>112520</v>
      </c>
      <c r="I3924">
        <v>114390</v>
      </c>
      <c r="J3924">
        <v>7662.142237</v>
      </c>
      <c r="K3924">
        <v>68.095825070000004</v>
      </c>
      <c r="L3924">
        <v>4754.6072979999999</v>
      </c>
      <c r="M3924">
        <v>42.255663859999999</v>
      </c>
      <c r="N3924">
        <v>28018.66995</v>
      </c>
      <c r="O3924">
        <v>249.01057549999999</v>
      </c>
      <c r="P3924">
        <v>15951.76829</v>
      </c>
      <c r="Q3924">
        <v>141.76829269999999</v>
      </c>
      <c r="R3924">
        <v>6609.7442099999998</v>
      </c>
      <c r="S3924">
        <v>58.7428387</v>
      </c>
      <c r="T3924">
        <v>6151.6352630000001</v>
      </c>
      <c r="U3924">
        <v>54.671482959999999</v>
      </c>
      <c r="V3924">
        <v>8521.2270000000008</v>
      </c>
      <c r="W3924">
        <v>75.730776750000004</v>
      </c>
      <c r="X3924">
        <v>4821.8320000000003</v>
      </c>
      <c r="Y3924">
        <v>42.853110559999998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42671</v>
      </c>
      <c r="D3925" t="s">
        <v>26</v>
      </c>
      <c r="E3925" t="s">
        <v>27</v>
      </c>
      <c r="F3925">
        <v>0.95</v>
      </c>
      <c r="G3925">
        <v>112.93</v>
      </c>
      <c r="H3925">
        <v>112930</v>
      </c>
      <c r="I3925">
        <v>115100</v>
      </c>
      <c r="J3925">
        <v>7674.1295870000004</v>
      </c>
      <c r="K3925">
        <v>67.954747069999996</v>
      </c>
      <c r="L3925">
        <v>4784.7902139999997</v>
      </c>
      <c r="M3925">
        <v>42.369522840000002</v>
      </c>
      <c r="N3925">
        <v>28120.764289999999</v>
      </c>
      <c r="O3925">
        <v>249.01057549999999</v>
      </c>
      <c r="P3925">
        <v>16009.89329</v>
      </c>
      <c r="Q3925">
        <v>141.76829269999999</v>
      </c>
      <c r="R3925">
        <v>6633.581056</v>
      </c>
      <c r="S3925">
        <v>58.740645139999998</v>
      </c>
      <c r="T3925">
        <v>6171.6023590000004</v>
      </c>
      <c r="U3925">
        <v>54.649803939999998</v>
      </c>
      <c r="V3925">
        <v>8547.2430000000004</v>
      </c>
      <c r="W3925">
        <v>75.686203840000005</v>
      </c>
      <c r="X3925">
        <v>4839.7280000000001</v>
      </c>
      <c r="Y3925">
        <v>42.85599929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42672</v>
      </c>
      <c r="D3926" t="s">
        <v>26</v>
      </c>
      <c r="E3926" t="s">
        <v>27</v>
      </c>
      <c r="F3926">
        <v>0.95</v>
      </c>
      <c r="G3926">
        <v>113.88</v>
      </c>
      <c r="H3926">
        <v>113880</v>
      </c>
      <c r="I3926">
        <v>115100</v>
      </c>
      <c r="J3926">
        <v>7753.493246</v>
      </c>
      <c r="K3926">
        <v>68.084766830000007</v>
      </c>
      <c r="L3926">
        <v>4942.2231019999999</v>
      </c>
      <c r="M3926">
        <v>43.398516880000003</v>
      </c>
      <c r="N3926">
        <v>28357.324339999999</v>
      </c>
      <c r="O3926">
        <v>249.01057549999999</v>
      </c>
      <c r="P3926">
        <v>16144.57317</v>
      </c>
      <c r="Q3926">
        <v>141.76829269999999</v>
      </c>
      <c r="R3926">
        <v>6689.1348660000003</v>
      </c>
      <c r="S3926">
        <v>58.738451580000003</v>
      </c>
      <c r="T3926">
        <v>6221.0509169999996</v>
      </c>
      <c r="U3926">
        <v>54.628125369999999</v>
      </c>
      <c r="V3926">
        <v>8641.3629999999994</v>
      </c>
      <c r="W3926">
        <v>75.881304880000002</v>
      </c>
      <c r="X3926">
        <v>4999.6940000000004</v>
      </c>
      <c r="Y3926">
        <v>43.903178779999998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42673</v>
      </c>
      <c r="D3927" t="s">
        <v>26</v>
      </c>
      <c r="E3927" t="s">
        <v>27</v>
      </c>
      <c r="F3927">
        <v>0.95</v>
      </c>
      <c r="G3927">
        <v>113.09</v>
      </c>
      <c r="H3927">
        <v>113090</v>
      </c>
      <c r="I3927">
        <v>115100</v>
      </c>
      <c r="J3927">
        <v>7618.1540889999997</v>
      </c>
      <c r="K3927">
        <v>67.363640360000005</v>
      </c>
      <c r="L3927">
        <v>4772.8764870000005</v>
      </c>
      <c r="M3927">
        <v>42.204231030000003</v>
      </c>
      <c r="N3927">
        <v>28160.60598</v>
      </c>
      <c r="O3927">
        <v>249.01057549999999</v>
      </c>
      <c r="P3927">
        <v>16032.576220000001</v>
      </c>
      <c r="Q3927">
        <v>141.76829269999999</v>
      </c>
      <c r="R3927">
        <v>6642.4834190000001</v>
      </c>
      <c r="S3927">
        <v>58.736258020000001</v>
      </c>
      <c r="T3927">
        <v>6175.4431180000001</v>
      </c>
      <c r="U3927">
        <v>54.606447240000001</v>
      </c>
      <c r="V3927">
        <v>8312.518</v>
      </c>
      <c r="W3927">
        <v>73.503563529999994</v>
      </c>
      <c r="X3927">
        <v>4914.3540000000003</v>
      </c>
      <c r="Y3927">
        <v>43.45524803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42674</v>
      </c>
      <c r="D3928" t="s">
        <v>26</v>
      </c>
      <c r="E3928" t="s">
        <v>27</v>
      </c>
      <c r="F3928">
        <v>0.95</v>
      </c>
      <c r="G3928">
        <v>113.09</v>
      </c>
      <c r="H3928">
        <v>113090</v>
      </c>
      <c r="I3928">
        <v>114970</v>
      </c>
      <c r="J3928">
        <v>7405.4434840000004</v>
      </c>
      <c r="K3928">
        <v>65.482743690000007</v>
      </c>
      <c r="L3928">
        <v>4694.8480989999998</v>
      </c>
      <c r="M3928">
        <v>41.514263849999999</v>
      </c>
      <c r="N3928">
        <v>28160.60598</v>
      </c>
      <c r="O3928">
        <v>249.01057549999999</v>
      </c>
      <c r="P3928">
        <v>16032.576220000001</v>
      </c>
      <c r="Q3928">
        <v>141.76829269999999</v>
      </c>
      <c r="R3928">
        <v>6642.4834190000001</v>
      </c>
      <c r="S3928">
        <v>58.736258020000001</v>
      </c>
      <c r="T3928">
        <v>6175.4431180000001</v>
      </c>
      <c r="U3928">
        <v>54.606447240000001</v>
      </c>
      <c r="V3928">
        <v>8189.9440000000004</v>
      </c>
      <c r="W3928">
        <v>72.419701119999999</v>
      </c>
      <c r="X3928">
        <v>4746.9380000000001</v>
      </c>
      <c r="Y3928">
        <v>41.974869570000003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42675</v>
      </c>
      <c r="D3929" t="s">
        <v>26</v>
      </c>
      <c r="E3929" t="s">
        <v>27</v>
      </c>
      <c r="F3929">
        <v>0.95</v>
      </c>
      <c r="G3929">
        <v>113.09</v>
      </c>
      <c r="H3929">
        <v>113090</v>
      </c>
      <c r="I3929">
        <v>115570</v>
      </c>
      <c r="J3929">
        <v>7618.1540889999997</v>
      </c>
      <c r="K3929">
        <v>67.363640360000005</v>
      </c>
      <c r="L3929">
        <v>4772.8764870000005</v>
      </c>
      <c r="M3929">
        <v>42.204231030000003</v>
      </c>
      <c r="N3929">
        <v>28160.60598</v>
      </c>
      <c r="O3929">
        <v>249.01057549999999</v>
      </c>
      <c r="P3929">
        <v>16032.576220000001</v>
      </c>
      <c r="Q3929">
        <v>141.76829269999999</v>
      </c>
      <c r="R3929">
        <v>6642.4834190000001</v>
      </c>
      <c r="S3929">
        <v>58.736258020000001</v>
      </c>
      <c r="T3929">
        <v>6175.4431180000001</v>
      </c>
      <c r="U3929">
        <v>54.606447240000001</v>
      </c>
      <c r="V3929">
        <v>8312.518</v>
      </c>
      <c r="W3929">
        <v>73.503563529999994</v>
      </c>
      <c r="X3929">
        <v>4914.3540000000003</v>
      </c>
      <c r="Y3929">
        <v>43.45524803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42676</v>
      </c>
      <c r="D3930" t="s">
        <v>26</v>
      </c>
      <c r="E3930" t="s">
        <v>27</v>
      </c>
      <c r="F3930">
        <v>0.95</v>
      </c>
      <c r="G3930">
        <v>113.9</v>
      </c>
      <c r="H3930">
        <v>113900</v>
      </c>
      <c r="I3930">
        <v>114620</v>
      </c>
      <c r="J3930">
        <v>7812.2353000000003</v>
      </c>
      <c r="K3930">
        <v>68.588545210000007</v>
      </c>
      <c r="L3930">
        <v>5063.1430090000003</v>
      </c>
      <c r="M3930">
        <v>44.452528610000002</v>
      </c>
      <c r="N3930">
        <v>28362.304550000001</v>
      </c>
      <c r="O3930">
        <v>249.01057549999999</v>
      </c>
      <c r="P3930">
        <v>16147.40854</v>
      </c>
      <c r="Q3930">
        <v>141.76829269999999</v>
      </c>
      <c r="R3930">
        <v>6689.8099410000004</v>
      </c>
      <c r="S3930">
        <v>58.734064449999998</v>
      </c>
      <c r="T3930">
        <v>6217.2052519999997</v>
      </c>
      <c r="U3930">
        <v>54.584769559999998</v>
      </c>
      <c r="V3930">
        <v>8698.8349999999991</v>
      </c>
      <c r="W3930">
        <v>76.372563650000004</v>
      </c>
      <c r="X3930">
        <v>5136.2629999999999</v>
      </c>
      <c r="Y3930">
        <v>45.094495170000002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42677</v>
      </c>
      <c r="D3931" t="s">
        <v>26</v>
      </c>
      <c r="E3931" t="s">
        <v>27</v>
      </c>
      <c r="F3931">
        <v>0.95</v>
      </c>
      <c r="G3931">
        <v>114.5</v>
      </c>
      <c r="H3931">
        <v>114500</v>
      </c>
      <c r="I3931">
        <v>114250</v>
      </c>
      <c r="J3931">
        <v>7804.2317750000002</v>
      </c>
      <c r="K3931">
        <v>68.15922947</v>
      </c>
      <c r="L3931">
        <v>5103.0870599999998</v>
      </c>
      <c r="M3931">
        <v>44.568445939999997</v>
      </c>
      <c r="N3931">
        <v>28511.710889999998</v>
      </c>
      <c r="O3931">
        <v>249.01057549999999</v>
      </c>
      <c r="P3931">
        <v>16232.469510000001</v>
      </c>
      <c r="Q3931">
        <v>141.76829269999999</v>
      </c>
      <c r="R3931">
        <v>6724.799215</v>
      </c>
      <c r="S3931">
        <v>58.731870870000002</v>
      </c>
      <c r="T3931">
        <v>6247.4740700000002</v>
      </c>
      <c r="U3931">
        <v>54.563092320000003</v>
      </c>
      <c r="V3931">
        <v>8697.11</v>
      </c>
      <c r="W3931">
        <v>75.957292580000001</v>
      </c>
      <c r="X3931">
        <v>5171.9530000000004</v>
      </c>
      <c r="Y3931">
        <v>45.169895199999999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42678</v>
      </c>
      <c r="D3932" t="s">
        <v>26</v>
      </c>
      <c r="E3932" t="s">
        <v>27</v>
      </c>
      <c r="F3932">
        <v>0.95</v>
      </c>
      <c r="G3932">
        <v>115.65</v>
      </c>
      <c r="H3932">
        <v>115650</v>
      </c>
      <c r="I3932">
        <v>114240</v>
      </c>
      <c r="J3932">
        <v>7596.0390520000001</v>
      </c>
      <c r="K3932">
        <v>65.681271530000004</v>
      </c>
      <c r="L3932">
        <v>4990.2318560000003</v>
      </c>
      <c r="M3932">
        <v>43.149432390000001</v>
      </c>
      <c r="N3932">
        <v>28798.073059999999</v>
      </c>
      <c r="O3932">
        <v>249.01057549999999</v>
      </c>
      <c r="P3932">
        <v>16395.503049999999</v>
      </c>
      <c r="Q3932">
        <v>141.76829269999999</v>
      </c>
      <c r="R3932">
        <v>6792.0871790000001</v>
      </c>
      <c r="S3932">
        <v>58.729677289999998</v>
      </c>
      <c r="T3932">
        <v>6307.7147059999998</v>
      </c>
      <c r="U3932">
        <v>54.541415530000002</v>
      </c>
      <c r="V3932">
        <v>8371.9339999999993</v>
      </c>
      <c r="W3932">
        <v>72.390263730000001</v>
      </c>
      <c r="X3932">
        <v>5166.1400000000003</v>
      </c>
      <c r="Y3932">
        <v>44.670471249999999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42679</v>
      </c>
      <c r="D3933" t="s">
        <v>26</v>
      </c>
      <c r="E3933" t="s">
        <v>27</v>
      </c>
      <c r="F3933">
        <v>0.95</v>
      </c>
      <c r="G3933">
        <v>116</v>
      </c>
      <c r="H3933">
        <v>116000</v>
      </c>
      <c r="I3933">
        <v>114240</v>
      </c>
      <c r="J3933">
        <v>7510.5719140000001</v>
      </c>
      <c r="K3933">
        <v>64.746309600000004</v>
      </c>
      <c r="L3933">
        <v>5117.8664230000004</v>
      </c>
      <c r="M3933">
        <v>44.119538130000002</v>
      </c>
      <c r="N3933">
        <v>28885.226760000001</v>
      </c>
      <c r="O3933">
        <v>249.01057549999999</v>
      </c>
      <c r="P3933">
        <v>16445.121950000001</v>
      </c>
      <c r="Q3933">
        <v>141.76829269999999</v>
      </c>
      <c r="R3933">
        <v>6812.3881099999999</v>
      </c>
      <c r="S3933">
        <v>58.727483710000001</v>
      </c>
      <c r="T3933">
        <v>6324.289745</v>
      </c>
      <c r="U3933">
        <v>54.519739180000002</v>
      </c>
      <c r="V3933">
        <v>8411.6509999999998</v>
      </c>
      <c r="W3933">
        <v>72.514232759999999</v>
      </c>
      <c r="X3933">
        <v>5156.3469999999998</v>
      </c>
      <c r="Y3933">
        <v>44.45126724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42680</v>
      </c>
      <c r="D3934" t="s">
        <v>26</v>
      </c>
      <c r="E3934" t="s">
        <v>27</v>
      </c>
      <c r="F3934">
        <v>0.95</v>
      </c>
      <c r="G3934">
        <v>115.44</v>
      </c>
      <c r="H3934">
        <v>115440</v>
      </c>
      <c r="I3934">
        <v>114240</v>
      </c>
      <c r="J3934">
        <v>7346.3622299999997</v>
      </c>
      <c r="K3934">
        <v>63.637926460000003</v>
      </c>
      <c r="L3934">
        <v>4888.4021970000003</v>
      </c>
      <c r="M3934">
        <v>42.345826369999997</v>
      </c>
      <c r="N3934">
        <v>28745.78083</v>
      </c>
      <c r="O3934">
        <v>249.01057549999999</v>
      </c>
      <c r="P3934">
        <v>16365.73171</v>
      </c>
      <c r="Q3934">
        <v>141.76829269999999</v>
      </c>
      <c r="R3934">
        <v>6779.2474910000001</v>
      </c>
      <c r="S3934">
        <v>58.725290119999997</v>
      </c>
      <c r="T3934">
        <v>6291.2564249999996</v>
      </c>
      <c r="U3934">
        <v>54.498063279999997</v>
      </c>
      <c r="V3934">
        <v>8135.348</v>
      </c>
      <c r="W3934">
        <v>70.472522519999998</v>
      </c>
      <c r="X3934">
        <v>4913.4750000000004</v>
      </c>
      <c r="Y3934">
        <v>42.563019750000002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42681</v>
      </c>
      <c r="D3935" t="s">
        <v>26</v>
      </c>
      <c r="E3935" t="s">
        <v>27</v>
      </c>
      <c r="F3935">
        <v>0.95</v>
      </c>
      <c r="G3935">
        <v>115.44</v>
      </c>
      <c r="H3935">
        <v>115440</v>
      </c>
      <c r="I3935">
        <v>115400</v>
      </c>
      <c r="J3935">
        <v>7144.0209919999998</v>
      </c>
      <c r="K3935">
        <v>61.885143720000002</v>
      </c>
      <c r="L3935">
        <v>4802.5182119999999</v>
      </c>
      <c r="M3935">
        <v>41.601855620000002</v>
      </c>
      <c r="N3935">
        <v>28745.78083</v>
      </c>
      <c r="O3935">
        <v>249.01057549999999</v>
      </c>
      <c r="P3935">
        <v>16365.73171</v>
      </c>
      <c r="Q3935">
        <v>141.76829269999999</v>
      </c>
      <c r="R3935">
        <v>6779.2474910000001</v>
      </c>
      <c r="S3935">
        <v>58.725290119999997</v>
      </c>
      <c r="T3935">
        <v>6291.2564249999996</v>
      </c>
      <c r="U3935">
        <v>54.498063279999997</v>
      </c>
      <c r="V3935">
        <v>8017.3410000000003</v>
      </c>
      <c r="W3935">
        <v>69.450285859999994</v>
      </c>
      <c r="X3935">
        <v>4745.098</v>
      </c>
      <c r="Y3935">
        <v>41.104452530000003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42682</v>
      </c>
      <c r="D3936" t="s">
        <v>26</v>
      </c>
      <c r="E3936" t="s">
        <v>27</v>
      </c>
      <c r="F3936">
        <v>0.95</v>
      </c>
      <c r="G3936">
        <v>115.44</v>
      </c>
      <c r="H3936">
        <v>115440</v>
      </c>
      <c r="I3936">
        <v>115660</v>
      </c>
      <c r="J3936">
        <v>7346.3622299999997</v>
      </c>
      <c r="K3936">
        <v>63.637926460000003</v>
      </c>
      <c r="L3936">
        <v>4888.4021970000003</v>
      </c>
      <c r="M3936">
        <v>42.345826369999997</v>
      </c>
      <c r="N3936">
        <v>28745.78083</v>
      </c>
      <c r="O3936">
        <v>249.01057549999999</v>
      </c>
      <c r="P3936">
        <v>16365.73171</v>
      </c>
      <c r="Q3936">
        <v>141.76829269999999</v>
      </c>
      <c r="R3936">
        <v>6779.2474910000001</v>
      </c>
      <c r="S3936">
        <v>58.725290119999997</v>
      </c>
      <c r="T3936">
        <v>6291.2564249999996</v>
      </c>
      <c r="U3936">
        <v>54.498063279999997</v>
      </c>
      <c r="V3936">
        <v>8135.348</v>
      </c>
      <c r="W3936">
        <v>70.472522519999998</v>
      </c>
      <c r="X3936">
        <v>4913.4750000000004</v>
      </c>
      <c r="Y3936">
        <v>42.563019750000002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42683</v>
      </c>
      <c r="D3937" t="s">
        <v>26</v>
      </c>
      <c r="E3937" t="s">
        <v>27</v>
      </c>
      <c r="F3937">
        <v>0.95</v>
      </c>
      <c r="G3937">
        <v>115.39</v>
      </c>
      <c r="H3937">
        <v>115390</v>
      </c>
      <c r="I3937">
        <v>114540</v>
      </c>
      <c r="J3937">
        <v>7300.8793310000001</v>
      </c>
      <c r="K3937">
        <v>63.271334869999997</v>
      </c>
      <c r="L3937">
        <v>4566.8055009999998</v>
      </c>
      <c r="M3937">
        <v>39.57713407</v>
      </c>
      <c r="N3937">
        <v>28733.330310000001</v>
      </c>
      <c r="O3937">
        <v>249.01057549999999</v>
      </c>
      <c r="P3937">
        <v>16358.64329</v>
      </c>
      <c r="Q3937">
        <v>141.76829269999999</v>
      </c>
      <c r="R3937">
        <v>6776.0581069999998</v>
      </c>
      <c r="S3937">
        <v>58.723096519999999</v>
      </c>
      <c r="T3937">
        <v>6286.0303910000002</v>
      </c>
      <c r="U3937">
        <v>54.476387819999999</v>
      </c>
      <c r="V3937">
        <v>8107.6610000000001</v>
      </c>
      <c r="W3937">
        <v>70.263116389999993</v>
      </c>
      <c r="X3937">
        <v>4650.7169999999996</v>
      </c>
      <c r="Y3937">
        <v>40.304333130000003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42684</v>
      </c>
      <c r="D3938" t="s">
        <v>26</v>
      </c>
      <c r="E3938" t="s">
        <v>27</v>
      </c>
      <c r="F3938">
        <v>0.95</v>
      </c>
      <c r="G3938">
        <v>114.9</v>
      </c>
      <c r="H3938">
        <v>114900</v>
      </c>
      <c r="I3938">
        <v>116400</v>
      </c>
      <c r="J3938">
        <v>7010.4296260000001</v>
      </c>
      <c r="K3938">
        <v>61.013312669999998</v>
      </c>
      <c r="L3938">
        <v>4174.7169750000003</v>
      </c>
      <c r="M3938">
        <v>36.333481069999998</v>
      </c>
      <c r="N3938">
        <v>28611.315119999999</v>
      </c>
      <c r="O3938">
        <v>249.01057549999999</v>
      </c>
      <c r="P3938">
        <v>16289.17683</v>
      </c>
      <c r="Q3938">
        <v>141.76829269999999</v>
      </c>
      <c r="R3938">
        <v>6747.0317450000002</v>
      </c>
      <c r="S3938">
        <v>58.72090292</v>
      </c>
      <c r="T3938">
        <v>6256.8465020000003</v>
      </c>
      <c r="U3938">
        <v>54.454712809999997</v>
      </c>
      <c r="V3938">
        <v>7788.9639999999999</v>
      </c>
      <c r="W3938">
        <v>67.789068760000006</v>
      </c>
      <c r="X3938">
        <v>4235.9459999999999</v>
      </c>
      <c r="Y3938">
        <v>36.866370760000002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42685</v>
      </c>
      <c r="D3939" t="s">
        <v>26</v>
      </c>
      <c r="E3939" t="s">
        <v>27</v>
      </c>
      <c r="F3939">
        <v>0.95</v>
      </c>
      <c r="G3939">
        <v>114.5</v>
      </c>
      <c r="H3939">
        <v>114500</v>
      </c>
      <c r="I3939">
        <v>115960</v>
      </c>
      <c r="J3939">
        <v>7022.1637339999997</v>
      </c>
      <c r="K3939">
        <v>61.32894091</v>
      </c>
      <c r="L3939">
        <v>4096.2980520000001</v>
      </c>
      <c r="M3939">
        <v>35.77552884</v>
      </c>
      <c r="N3939">
        <v>28511.710889999998</v>
      </c>
      <c r="O3939">
        <v>249.01057549999999</v>
      </c>
      <c r="P3939">
        <v>16232.469510000001</v>
      </c>
      <c r="Q3939">
        <v>141.76829269999999</v>
      </c>
      <c r="R3939">
        <v>6723.2922159999998</v>
      </c>
      <c r="S3939">
        <v>58.718709310000001</v>
      </c>
      <c r="T3939">
        <v>6232.5828789999996</v>
      </c>
      <c r="U3939">
        <v>54.433038250000003</v>
      </c>
      <c r="V3939">
        <v>7751.3580000000002</v>
      </c>
      <c r="W3939">
        <v>67.697449779999999</v>
      </c>
      <c r="X3939">
        <v>4192.7349999999997</v>
      </c>
      <c r="Y3939">
        <v>36.617772930000001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42686</v>
      </c>
      <c r="D3940" t="s">
        <v>26</v>
      </c>
      <c r="E3940" t="s">
        <v>27</v>
      </c>
      <c r="F3940">
        <v>0.95</v>
      </c>
      <c r="G3940">
        <v>114.49</v>
      </c>
      <c r="H3940">
        <v>114490</v>
      </c>
      <c r="I3940">
        <v>115960</v>
      </c>
      <c r="J3940">
        <v>6658.6646179999998</v>
      </c>
      <c r="K3940">
        <v>58.159355560000002</v>
      </c>
      <c r="L3940">
        <v>3751.1715589999999</v>
      </c>
      <c r="M3940">
        <v>32.764185159999997</v>
      </c>
      <c r="N3940">
        <v>28509.220789999999</v>
      </c>
      <c r="O3940">
        <v>249.01057549999999</v>
      </c>
      <c r="P3940">
        <v>16231.05183</v>
      </c>
      <c r="Q3940">
        <v>141.76829269999999</v>
      </c>
      <c r="R3940">
        <v>6722.4538830000001</v>
      </c>
      <c r="S3940">
        <v>58.716515700000002</v>
      </c>
      <c r="T3940">
        <v>6229.5570790000002</v>
      </c>
      <c r="U3940">
        <v>54.411364130000003</v>
      </c>
      <c r="V3940">
        <v>7483.2830000000004</v>
      </c>
      <c r="W3940">
        <v>65.361891869999994</v>
      </c>
      <c r="X3940">
        <v>3687.0439999999999</v>
      </c>
      <c r="Y3940">
        <v>32.204070219999998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</row>
    <row r="3941" spans="1:41" x14ac:dyDescent="0.25">
      <c r="A3941">
        <v>1000</v>
      </c>
      <c r="B3941" s="1">
        <v>42657</v>
      </c>
      <c r="C3941" s="1">
        <v>42687</v>
      </c>
      <c r="D3941" t="s">
        <v>26</v>
      </c>
      <c r="E3941" t="s">
        <v>27</v>
      </c>
      <c r="F3941">
        <v>0.95</v>
      </c>
      <c r="G3941">
        <v>114.76</v>
      </c>
      <c r="H3941">
        <v>114760</v>
      </c>
      <c r="I3941">
        <v>115960</v>
      </c>
      <c r="J3941">
        <v>6587.2071139999998</v>
      </c>
      <c r="K3941">
        <v>57.399852860000003</v>
      </c>
      <c r="L3941">
        <v>3615.6187880000002</v>
      </c>
      <c r="M3941">
        <v>31.50591485</v>
      </c>
      <c r="N3941">
        <v>28576.45364</v>
      </c>
      <c r="O3941">
        <v>249.01057549999999</v>
      </c>
      <c r="P3941">
        <v>16269.32927</v>
      </c>
      <c r="Q3941">
        <v>141.76829269999999</v>
      </c>
      <c r="R3941">
        <v>6738.0556020000004</v>
      </c>
      <c r="S3941">
        <v>58.714322080000002</v>
      </c>
      <c r="T3941">
        <v>6241.7608769999997</v>
      </c>
      <c r="U3941">
        <v>54.389690450000003</v>
      </c>
      <c r="V3941">
        <v>7187.8069999999998</v>
      </c>
      <c r="W3941">
        <v>62.633382709999999</v>
      </c>
      <c r="X3941">
        <v>3684.2539999999999</v>
      </c>
      <c r="Y3941">
        <v>32.103990940000003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42688</v>
      </c>
      <c r="D3942" t="s">
        <v>26</v>
      </c>
      <c r="E3942" t="s">
        <v>27</v>
      </c>
      <c r="F3942">
        <v>0.95</v>
      </c>
      <c r="G3942">
        <v>114.76</v>
      </c>
      <c r="H3942">
        <v>114760</v>
      </c>
      <c r="I3942">
        <v>116270</v>
      </c>
      <c r="J3942">
        <v>6397.1986189999998</v>
      </c>
      <c r="K3942">
        <v>55.744149700000001</v>
      </c>
      <c r="L3942">
        <v>3566.241653</v>
      </c>
      <c r="M3942">
        <v>31.07565052</v>
      </c>
      <c r="N3942">
        <v>28576.45364</v>
      </c>
      <c r="O3942">
        <v>249.01057549999999</v>
      </c>
      <c r="P3942">
        <v>16269.32927</v>
      </c>
      <c r="Q3942">
        <v>141.76829269999999</v>
      </c>
      <c r="R3942">
        <v>6738.0556020000004</v>
      </c>
      <c r="S3942">
        <v>58.714322080000002</v>
      </c>
      <c r="T3942">
        <v>6241.7608769999997</v>
      </c>
      <c r="U3942">
        <v>54.389690450000003</v>
      </c>
      <c r="V3942">
        <v>7076.973</v>
      </c>
      <c r="W3942">
        <v>61.667593240000002</v>
      </c>
      <c r="X3942">
        <v>3566.73</v>
      </c>
      <c r="Y3942">
        <v>31.079905889999999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42689</v>
      </c>
      <c r="D3943" t="s">
        <v>26</v>
      </c>
      <c r="E3943" t="s">
        <v>27</v>
      </c>
      <c r="F3943">
        <v>0.95</v>
      </c>
      <c r="G3943">
        <v>114.76</v>
      </c>
      <c r="H3943">
        <v>114760</v>
      </c>
      <c r="I3943">
        <v>116550</v>
      </c>
      <c r="J3943">
        <v>6587.2071139999998</v>
      </c>
      <c r="K3943">
        <v>57.399852860000003</v>
      </c>
      <c r="L3943">
        <v>3615.6187880000002</v>
      </c>
      <c r="M3943">
        <v>31.50591485</v>
      </c>
      <c r="N3943">
        <v>28576.45364</v>
      </c>
      <c r="O3943">
        <v>249.01057549999999</v>
      </c>
      <c r="P3943">
        <v>16269.32927</v>
      </c>
      <c r="Q3943">
        <v>141.76829269999999</v>
      </c>
      <c r="R3943">
        <v>6738.0556020000004</v>
      </c>
      <c r="S3943">
        <v>58.714322080000002</v>
      </c>
      <c r="T3943">
        <v>6241.7608769999997</v>
      </c>
      <c r="U3943">
        <v>54.389690450000003</v>
      </c>
      <c r="V3943">
        <v>7187.8069999999998</v>
      </c>
      <c r="W3943">
        <v>62.633382709999999</v>
      </c>
      <c r="X3943">
        <v>3684.2539999999999</v>
      </c>
      <c r="Y3943">
        <v>32.103990940000003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42690</v>
      </c>
      <c r="D3944" t="s">
        <v>26</v>
      </c>
      <c r="E3944" t="s">
        <v>27</v>
      </c>
      <c r="F3944">
        <v>0.95</v>
      </c>
      <c r="G3944">
        <v>114.46</v>
      </c>
      <c r="H3944">
        <v>114460</v>
      </c>
      <c r="I3944">
        <v>117250</v>
      </c>
      <c r="J3944">
        <v>6736.1775040000002</v>
      </c>
      <c r="K3944">
        <v>58.85180416</v>
      </c>
      <c r="L3944">
        <v>3583.9556830000001</v>
      </c>
      <c r="M3944">
        <v>31.31186164</v>
      </c>
      <c r="N3944">
        <v>28501.750469999999</v>
      </c>
      <c r="O3944">
        <v>249.01057549999999</v>
      </c>
      <c r="P3944">
        <v>16226.798779999999</v>
      </c>
      <c r="Q3944">
        <v>141.76829269999999</v>
      </c>
      <c r="R3944">
        <v>6720.1902239999999</v>
      </c>
      <c r="S3944">
        <v>58.712128460000002</v>
      </c>
      <c r="T3944">
        <v>6222.9632519999996</v>
      </c>
      <c r="U3944">
        <v>54.36801723</v>
      </c>
      <c r="V3944">
        <v>7410.1170000000002</v>
      </c>
      <c r="W3944">
        <v>64.739795560000005</v>
      </c>
      <c r="X3944">
        <v>3679.18</v>
      </c>
      <c r="Y3944">
        <v>32.143805700000001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42691</v>
      </c>
      <c r="D3945" t="s">
        <v>26</v>
      </c>
      <c r="E3945" t="s">
        <v>27</v>
      </c>
      <c r="F3945">
        <v>0.95</v>
      </c>
      <c r="G3945">
        <v>114.37</v>
      </c>
      <c r="H3945">
        <v>114370</v>
      </c>
      <c r="I3945">
        <v>117120</v>
      </c>
      <c r="J3945">
        <v>6694.1457650000002</v>
      </c>
      <c r="K3945">
        <v>58.530609120000001</v>
      </c>
      <c r="L3945">
        <v>3590.857759</v>
      </c>
      <c r="M3945">
        <v>31.39685021</v>
      </c>
      <c r="N3945">
        <v>28479.339520000001</v>
      </c>
      <c r="O3945">
        <v>249.01057549999999</v>
      </c>
      <c r="P3945">
        <v>16214.039629999999</v>
      </c>
      <c r="Q3945">
        <v>141.76829269999999</v>
      </c>
      <c r="R3945">
        <v>6714.6552469999997</v>
      </c>
      <c r="S3945">
        <v>58.709934840000003</v>
      </c>
      <c r="T3945">
        <v>6215.5914140000004</v>
      </c>
      <c r="U3945">
        <v>54.346344440000003</v>
      </c>
      <c r="V3945">
        <v>7416.8469999999998</v>
      </c>
      <c r="W3945">
        <v>64.849584680000007</v>
      </c>
      <c r="X3945">
        <v>3629.5210000000002</v>
      </c>
      <c r="Y3945">
        <v>31.73490426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</row>
    <row r="3946" spans="1:41" x14ac:dyDescent="0.25">
      <c r="A3946">
        <v>1000</v>
      </c>
      <c r="B3946" s="1">
        <v>42662</v>
      </c>
      <c r="C3946" s="1">
        <v>42692</v>
      </c>
      <c r="D3946" t="s">
        <v>26</v>
      </c>
      <c r="E3946" t="s">
        <v>27</v>
      </c>
      <c r="F3946">
        <v>0.95</v>
      </c>
      <c r="G3946">
        <v>113.49</v>
      </c>
      <c r="H3946">
        <v>113490</v>
      </c>
      <c r="I3946">
        <v>116950</v>
      </c>
      <c r="J3946">
        <v>6788.0438029999996</v>
      </c>
      <c r="K3946">
        <v>59.811823099999998</v>
      </c>
      <c r="L3946">
        <v>3523.8954239999998</v>
      </c>
      <c r="M3946">
        <v>31.050272490000001</v>
      </c>
      <c r="N3946">
        <v>28260.210210000001</v>
      </c>
      <c r="O3946">
        <v>249.01057549999999</v>
      </c>
      <c r="P3946">
        <v>16089.28354</v>
      </c>
      <c r="Q3946">
        <v>141.76829269999999</v>
      </c>
      <c r="R3946">
        <v>6662.7415490000003</v>
      </c>
      <c r="S3946">
        <v>58.707741210000002</v>
      </c>
      <c r="T3946">
        <v>6165.3070369999996</v>
      </c>
      <c r="U3946">
        <v>54.324672110000002</v>
      </c>
      <c r="V3946">
        <v>7408.6660000000002</v>
      </c>
      <c r="W3946">
        <v>65.280341879999995</v>
      </c>
      <c r="X3946">
        <v>3677.07</v>
      </c>
      <c r="Y3946">
        <v>32.399947130000001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42693</v>
      </c>
      <c r="D3947" t="s">
        <v>26</v>
      </c>
      <c r="E3947" t="s">
        <v>27</v>
      </c>
      <c r="F3947">
        <v>0.95</v>
      </c>
      <c r="G3947">
        <v>113.76</v>
      </c>
      <c r="H3947">
        <v>113760</v>
      </c>
      <c r="I3947">
        <v>116950</v>
      </c>
      <c r="J3947">
        <v>6704.5873490000004</v>
      </c>
      <c r="K3947">
        <v>58.93624604</v>
      </c>
      <c r="L3947">
        <v>3652.0817029999998</v>
      </c>
      <c r="M3947">
        <v>32.103390500000003</v>
      </c>
      <c r="N3947">
        <v>28327.443070000001</v>
      </c>
      <c r="O3947">
        <v>249.01057549999999</v>
      </c>
      <c r="P3947">
        <v>16127.56098</v>
      </c>
      <c r="Q3947">
        <v>141.76829269999999</v>
      </c>
      <c r="R3947">
        <v>6678.3430909999997</v>
      </c>
      <c r="S3947">
        <v>58.70554757</v>
      </c>
      <c r="T3947">
        <v>6177.5093049999996</v>
      </c>
      <c r="U3947">
        <v>54.303000220000001</v>
      </c>
      <c r="V3947">
        <v>7411.7079999999996</v>
      </c>
      <c r="W3947">
        <v>65.152144870000001</v>
      </c>
      <c r="X3947">
        <v>3713.3209999999999</v>
      </c>
      <c r="Y3947">
        <v>32.641710619999998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42694</v>
      </c>
      <c r="D3948" t="s">
        <v>26</v>
      </c>
      <c r="E3948" t="s">
        <v>27</v>
      </c>
      <c r="F3948">
        <v>0.95</v>
      </c>
      <c r="G3948">
        <v>112.96</v>
      </c>
      <c r="H3948">
        <v>112960</v>
      </c>
      <c r="I3948">
        <v>116950</v>
      </c>
      <c r="J3948">
        <v>6579.4501319999999</v>
      </c>
      <c r="K3948">
        <v>58.24584041</v>
      </c>
      <c r="L3948">
        <v>3560.1949509999999</v>
      </c>
      <c r="M3948">
        <v>31.517306569999999</v>
      </c>
      <c r="N3948">
        <v>28128.23461</v>
      </c>
      <c r="O3948">
        <v>249.01057549999999</v>
      </c>
      <c r="P3948">
        <v>16014.146339999999</v>
      </c>
      <c r="Q3948">
        <v>141.76829269999999</v>
      </c>
      <c r="R3948">
        <v>6631.1308600000002</v>
      </c>
      <c r="S3948">
        <v>58.703353929999999</v>
      </c>
      <c r="T3948">
        <v>6131.6188979999997</v>
      </c>
      <c r="U3948">
        <v>54.281328770000002</v>
      </c>
      <c r="V3948">
        <v>7181.2139999999999</v>
      </c>
      <c r="W3948">
        <v>63.573070110000003</v>
      </c>
      <c r="X3948">
        <v>3622.732</v>
      </c>
      <c r="Y3948">
        <v>32.070927759999996</v>
      </c>
      <c r="AA3948">
        <f t="shared" si="489"/>
        <v>1</v>
      </c>
      <c r="AC3948">
        <f t="shared" si="490"/>
        <v>0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0</v>
      </c>
    </row>
    <row r="3949" spans="1:41" x14ac:dyDescent="0.25">
      <c r="A3949">
        <v>1000</v>
      </c>
      <c r="B3949" s="1">
        <v>42665</v>
      </c>
      <c r="C3949" s="1">
        <v>42695</v>
      </c>
      <c r="D3949" t="s">
        <v>26</v>
      </c>
      <c r="E3949" t="s">
        <v>27</v>
      </c>
      <c r="F3949">
        <v>0.95</v>
      </c>
      <c r="G3949">
        <v>112.96</v>
      </c>
      <c r="H3949">
        <v>112960</v>
      </c>
      <c r="I3949">
        <v>117590</v>
      </c>
      <c r="J3949">
        <v>6389.1722369999998</v>
      </c>
      <c r="K3949">
        <v>56.561368950000002</v>
      </c>
      <c r="L3949">
        <v>3512.775459</v>
      </c>
      <c r="M3949">
        <v>31.097516450000001</v>
      </c>
      <c r="N3949">
        <v>28128.23461</v>
      </c>
      <c r="O3949">
        <v>249.01057549999999</v>
      </c>
      <c r="P3949">
        <v>16014.146339999999</v>
      </c>
      <c r="Q3949">
        <v>141.76829269999999</v>
      </c>
      <c r="R3949">
        <v>6631.1308600000002</v>
      </c>
      <c r="S3949">
        <v>58.703353929999999</v>
      </c>
      <c r="T3949">
        <v>6131.6188979999997</v>
      </c>
      <c r="U3949">
        <v>54.281328770000002</v>
      </c>
      <c r="V3949">
        <v>7069.36</v>
      </c>
      <c r="W3949">
        <v>62.582861190000003</v>
      </c>
      <c r="X3949">
        <v>3507.8330000000001</v>
      </c>
      <c r="Y3949">
        <v>31.053762389999999</v>
      </c>
      <c r="AA3949">
        <f t="shared" si="489"/>
        <v>1</v>
      </c>
      <c r="AC3949">
        <f t="shared" si="490"/>
        <v>0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0</v>
      </c>
    </row>
    <row r="3950" spans="1:41" x14ac:dyDescent="0.25">
      <c r="A3950">
        <v>1000</v>
      </c>
      <c r="B3950" s="1">
        <v>42666</v>
      </c>
      <c r="C3950" s="1">
        <v>42696</v>
      </c>
      <c r="D3950" t="s">
        <v>26</v>
      </c>
      <c r="E3950" t="s">
        <v>27</v>
      </c>
      <c r="F3950">
        <v>0.95</v>
      </c>
      <c r="G3950">
        <v>112.96</v>
      </c>
      <c r="H3950">
        <v>112960</v>
      </c>
      <c r="I3950">
        <v>117740</v>
      </c>
      <c r="J3950">
        <v>6579.4501319999999</v>
      </c>
      <c r="K3950">
        <v>58.24584041</v>
      </c>
      <c r="L3950">
        <v>3560.1949509999999</v>
      </c>
      <c r="M3950">
        <v>31.517306569999999</v>
      </c>
      <c r="N3950">
        <v>28128.23461</v>
      </c>
      <c r="O3950">
        <v>249.01057549999999</v>
      </c>
      <c r="P3950">
        <v>16014.146339999999</v>
      </c>
      <c r="Q3950">
        <v>141.76829269999999</v>
      </c>
      <c r="R3950">
        <v>6631.1308600000002</v>
      </c>
      <c r="S3950">
        <v>58.703353929999999</v>
      </c>
      <c r="T3950">
        <v>6131.6188979999997</v>
      </c>
      <c r="U3950">
        <v>54.281328770000002</v>
      </c>
      <c r="V3950">
        <v>7181.2139999999999</v>
      </c>
      <c r="W3950">
        <v>63.573070110000003</v>
      </c>
      <c r="X3950">
        <v>3622.732</v>
      </c>
      <c r="Y3950">
        <v>32.070927759999996</v>
      </c>
      <c r="AA3950">
        <f t="shared" si="489"/>
        <v>1</v>
      </c>
      <c r="AC3950">
        <f t="shared" si="490"/>
        <v>0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0</v>
      </c>
    </row>
    <row r="3951" spans="1:41" x14ac:dyDescent="0.25">
      <c r="A3951">
        <v>1000</v>
      </c>
      <c r="B3951" s="1">
        <v>42667</v>
      </c>
      <c r="C3951" s="1">
        <v>42697</v>
      </c>
      <c r="D3951" t="s">
        <v>26</v>
      </c>
      <c r="E3951" t="s">
        <v>27</v>
      </c>
      <c r="F3951">
        <v>0.95</v>
      </c>
      <c r="G3951">
        <v>113.29</v>
      </c>
      <c r="H3951">
        <v>113290</v>
      </c>
      <c r="I3951">
        <v>118040</v>
      </c>
      <c r="J3951">
        <v>6773.0937359999998</v>
      </c>
      <c r="K3951">
        <v>59.785450930000003</v>
      </c>
      <c r="L3951">
        <v>3652.203086</v>
      </c>
      <c r="M3951">
        <v>32.237647510000002</v>
      </c>
      <c r="N3951">
        <v>28210.408100000001</v>
      </c>
      <c r="O3951">
        <v>249.01057549999999</v>
      </c>
      <c r="P3951">
        <v>16060.92988</v>
      </c>
      <c r="Q3951">
        <v>141.76829269999999</v>
      </c>
      <c r="R3951">
        <v>6650.2544479999997</v>
      </c>
      <c r="S3951">
        <v>58.701160280000003</v>
      </c>
      <c r="T3951">
        <v>6147.0766290000001</v>
      </c>
      <c r="U3951">
        <v>54.259657769999997</v>
      </c>
      <c r="V3951">
        <v>7540.625</v>
      </c>
      <c r="W3951">
        <v>66.56037603</v>
      </c>
      <c r="X3951">
        <v>3651.8139999999999</v>
      </c>
      <c r="Y3951">
        <v>32.234213080000004</v>
      </c>
      <c r="AA3951">
        <f t="shared" si="489"/>
        <v>1</v>
      </c>
      <c r="AC3951">
        <f t="shared" si="490"/>
        <v>0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0</v>
      </c>
    </row>
    <row r="3952" spans="1:41" x14ac:dyDescent="0.25">
      <c r="A3952">
        <v>1000</v>
      </c>
      <c r="B3952" s="1">
        <v>42668</v>
      </c>
      <c r="C3952" s="1">
        <v>42698</v>
      </c>
      <c r="D3952" t="s">
        <v>26</v>
      </c>
      <c r="E3952" t="s">
        <v>27</v>
      </c>
      <c r="F3952">
        <v>0.95</v>
      </c>
      <c r="G3952">
        <v>113.65</v>
      </c>
      <c r="H3952">
        <v>113650</v>
      </c>
      <c r="I3952">
        <v>119430</v>
      </c>
      <c r="J3952">
        <v>6529.2807560000001</v>
      </c>
      <c r="K3952">
        <v>57.450776560000001</v>
      </c>
      <c r="L3952">
        <v>3309.3747600000002</v>
      </c>
      <c r="M3952">
        <v>29.11900361</v>
      </c>
      <c r="N3952">
        <v>28300.051899999999</v>
      </c>
      <c r="O3952">
        <v>249.01057549999999</v>
      </c>
      <c r="P3952">
        <v>16111.96646</v>
      </c>
      <c r="Q3952">
        <v>141.76829269999999</v>
      </c>
      <c r="R3952">
        <v>6671.137557</v>
      </c>
      <c r="S3952">
        <v>58.698966630000001</v>
      </c>
      <c r="T3952">
        <v>6164.1472469999999</v>
      </c>
      <c r="U3952">
        <v>54.23798721</v>
      </c>
      <c r="V3952">
        <v>7211.2150000000001</v>
      </c>
      <c r="W3952">
        <v>63.451077869999999</v>
      </c>
      <c r="X3952">
        <v>3358.0259999999998</v>
      </c>
      <c r="Y3952">
        <v>29.547083149999999</v>
      </c>
      <c r="AA3952">
        <f t="shared" si="489"/>
        <v>1</v>
      </c>
      <c r="AC3952">
        <f t="shared" si="490"/>
        <v>0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0</v>
      </c>
    </row>
    <row r="3953" spans="1:41" x14ac:dyDescent="0.25">
      <c r="A3953">
        <v>1000</v>
      </c>
      <c r="B3953" s="1">
        <v>42669</v>
      </c>
      <c r="C3953" s="1">
        <v>42699</v>
      </c>
      <c r="D3953" t="s">
        <v>26</v>
      </c>
      <c r="E3953" t="s">
        <v>27</v>
      </c>
      <c r="F3953">
        <v>0.95</v>
      </c>
      <c r="G3953">
        <v>113.97</v>
      </c>
      <c r="H3953">
        <v>113970</v>
      </c>
      <c r="I3953">
        <v>119730</v>
      </c>
      <c r="J3953">
        <v>6322.7094939999997</v>
      </c>
      <c r="K3953">
        <v>55.476963179999998</v>
      </c>
      <c r="L3953">
        <v>3108.7961380000002</v>
      </c>
      <c r="M3953">
        <v>27.277319800000001</v>
      </c>
      <c r="N3953">
        <v>28379.735290000001</v>
      </c>
      <c r="O3953">
        <v>249.01057549999999</v>
      </c>
      <c r="P3953">
        <v>16157.33232</v>
      </c>
      <c r="Q3953">
        <v>141.76829269999999</v>
      </c>
      <c r="R3953">
        <v>6688.7286100000001</v>
      </c>
      <c r="S3953">
        <v>58.688502329999999</v>
      </c>
      <c r="T3953">
        <v>6179.4575610000002</v>
      </c>
      <c r="U3953">
        <v>54.22003651</v>
      </c>
      <c r="V3953">
        <v>6915.1469999999999</v>
      </c>
      <c r="W3953">
        <v>60.675151360000001</v>
      </c>
      <c r="X3953">
        <v>3223.9360000000001</v>
      </c>
      <c r="Y3953">
        <v>28.287584450000001</v>
      </c>
      <c r="AA3953">
        <f t="shared" si="489"/>
        <v>1</v>
      </c>
      <c r="AC3953">
        <f t="shared" si="490"/>
        <v>0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0</v>
      </c>
    </row>
    <row r="3954" spans="1:41" x14ac:dyDescent="0.25">
      <c r="A3954">
        <v>1000</v>
      </c>
      <c r="B3954" s="1">
        <v>42670</v>
      </c>
      <c r="C3954" s="1">
        <v>42700</v>
      </c>
      <c r="D3954" t="s">
        <v>26</v>
      </c>
      <c r="E3954" t="s">
        <v>27</v>
      </c>
      <c r="F3954">
        <v>0.95</v>
      </c>
      <c r="G3954">
        <v>114.39</v>
      </c>
      <c r="H3954">
        <v>114390</v>
      </c>
      <c r="I3954">
        <v>119730</v>
      </c>
      <c r="J3954">
        <v>6276.4919650000002</v>
      </c>
      <c r="K3954">
        <v>54.86923651</v>
      </c>
      <c r="L3954">
        <v>3235.6732160000001</v>
      </c>
      <c r="M3954">
        <v>28.286329370000001</v>
      </c>
      <c r="N3954">
        <v>28484.319729999999</v>
      </c>
      <c r="O3954">
        <v>249.01057549999999</v>
      </c>
      <c r="P3954">
        <v>16216.875</v>
      </c>
      <c r="Q3954">
        <v>141.76829269999999</v>
      </c>
      <c r="R3954">
        <v>6712.1807559999997</v>
      </c>
      <c r="S3954">
        <v>58.67803791</v>
      </c>
      <c r="T3954">
        <v>6200.1766299999999</v>
      </c>
      <c r="U3954">
        <v>54.202086110000003</v>
      </c>
      <c r="V3954">
        <v>6813.7640000000001</v>
      </c>
      <c r="W3954">
        <v>59.56608095</v>
      </c>
      <c r="X3954">
        <v>3417.6579999999999</v>
      </c>
      <c r="Y3954">
        <v>29.877244510000001</v>
      </c>
      <c r="AA3954">
        <f t="shared" si="489"/>
        <v>1</v>
      </c>
      <c r="AC3954">
        <f t="shared" si="490"/>
        <v>0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0</v>
      </c>
    </row>
    <row r="3955" spans="1:41" x14ac:dyDescent="0.25">
      <c r="A3955">
        <v>1000</v>
      </c>
      <c r="B3955" s="1">
        <v>42671</v>
      </c>
      <c r="C3955" s="1">
        <v>42701</v>
      </c>
      <c r="D3955" t="s">
        <v>26</v>
      </c>
      <c r="E3955" t="s">
        <v>27</v>
      </c>
      <c r="F3955">
        <v>0.95</v>
      </c>
      <c r="G3955">
        <v>115.1</v>
      </c>
      <c r="H3955">
        <v>115100</v>
      </c>
      <c r="I3955">
        <v>119730</v>
      </c>
      <c r="J3955">
        <v>5871.4285470000004</v>
      </c>
      <c r="K3955">
        <v>51.011542540000001</v>
      </c>
      <c r="L3955">
        <v>3284.0918299999998</v>
      </c>
      <c r="M3955">
        <v>28.53250938</v>
      </c>
      <c r="N3955">
        <v>28661.11724</v>
      </c>
      <c r="O3955">
        <v>249.01057549999999</v>
      </c>
      <c r="P3955">
        <v>16317.530489999999</v>
      </c>
      <c r="Q3955">
        <v>141.76829269999999</v>
      </c>
      <c r="R3955">
        <v>6752.6376950000003</v>
      </c>
      <c r="S3955">
        <v>58.667573369999999</v>
      </c>
      <c r="T3955">
        <v>6236.5940559999999</v>
      </c>
      <c r="U3955">
        <v>54.184136019999997</v>
      </c>
      <c r="V3955">
        <v>6379.7889999999998</v>
      </c>
      <c r="W3955">
        <v>55.428227630000002</v>
      </c>
      <c r="X3955">
        <v>3381.777</v>
      </c>
      <c r="Y3955">
        <v>29.38120765</v>
      </c>
      <c r="AA3955">
        <f t="shared" si="489"/>
        <v>1</v>
      </c>
      <c r="AC3955">
        <f t="shared" si="490"/>
        <v>0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0</v>
      </c>
    </row>
    <row r="3956" spans="1:41" x14ac:dyDescent="0.25">
      <c r="A3956">
        <v>1000</v>
      </c>
      <c r="B3956" s="1">
        <v>42672</v>
      </c>
      <c r="C3956" s="1">
        <v>42702</v>
      </c>
      <c r="D3956" t="s">
        <v>26</v>
      </c>
      <c r="E3956" t="s">
        <v>27</v>
      </c>
      <c r="F3956">
        <v>0.95</v>
      </c>
      <c r="G3956">
        <v>115.1</v>
      </c>
      <c r="H3956">
        <v>115100</v>
      </c>
      <c r="I3956">
        <v>119250</v>
      </c>
      <c r="J3956">
        <v>5702.3515939999997</v>
      </c>
      <c r="K3956">
        <v>49.542585529999997</v>
      </c>
      <c r="L3956">
        <v>3237.5616209999998</v>
      </c>
      <c r="M3956">
        <v>28.128250399999999</v>
      </c>
      <c r="N3956">
        <v>28661.11724</v>
      </c>
      <c r="O3956">
        <v>249.01057549999999</v>
      </c>
      <c r="P3956">
        <v>16317.530489999999</v>
      </c>
      <c r="Q3956">
        <v>141.76829269999999</v>
      </c>
      <c r="R3956">
        <v>6752.6376950000003</v>
      </c>
      <c r="S3956">
        <v>58.667573369999999</v>
      </c>
      <c r="T3956">
        <v>6236.5940559999999</v>
      </c>
      <c r="U3956">
        <v>54.184136019999997</v>
      </c>
      <c r="V3956">
        <v>6283.5860000000002</v>
      </c>
      <c r="W3956">
        <v>54.592406599999997</v>
      </c>
      <c r="X3956">
        <v>3272.6219999999998</v>
      </c>
      <c r="Y3956">
        <v>28.432858379999999</v>
      </c>
      <c r="AA3956">
        <f t="shared" si="489"/>
        <v>1</v>
      </c>
      <c r="AC3956">
        <f t="shared" si="490"/>
        <v>0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0</v>
      </c>
    </row>
    <row r="3957" spans="1:41" x14ac:dyDescent="0.25">
      <c r="A3957">
        <v>1000</v>
      </c>
      <c r="B3957" s="1">
        <v>42673</v>
      </c>
      <c r="C3957" s="1">
        <v>42703</v>
      </c>
      <c r="D3957" t="s">
        <v>26</v>
      </c>
      <c r="E3957" t="s">
        <v>27</v>
      </c>
      <c r="F3957">
        <v>0.95</v>
      </c>
      <c r="G3957">
        <v>115.1</v>
      </c>
      <c r="H3957">
        <v>115100</v>
      </c>
      <c r="I3957">
        <v>119480</v>
      </c>
      <c r="J3957">
        <v>5871.4285470000004</v>
      </c>
      <c r="K3957">
        <v>51.011542540000001</v>
      </c>
      <c r="L3957">
        <v>3284.0918299999998</v>
      </c>
      <c r="M3957">
        <v>28.53250938</v>
      </c>
      <c r="N3957">
        <v>28661.11724</v>
      </c>
      <c r="O3957">
        <v>249.01057549999999</v>
      </c>
      <c r="P3957">
        <v>16317.530489999999</v>
      </c>
      <c r="Q3957">
        <v>141.76829269999999</v>
      </c>
      <c r="R3957">
        <v>6752.6376950000003</v>
      </c>
      <c r="S3957">
        <v>58.667573369999999</v>
      </c>
      <c r="T3957">
        <v>6236.5940559999999</v>
      </c>
      <c r="U3957">
        <v>54.184136019999997</v>
      </c>
      <c r="V3957">
        <v>6379.7889999999998</v>
      </c>
      <c r="W3957">
        <v>55.428227630000002</v>
      </c>
      <c r="X3957">
        <v>3381.777</v>
      </c>
      <c r="Y3957">
        <v>29.38120765</v>
      </c>
      <c r="AA3957">
        <f t="shared" si="489"/>
        <v>1</v>
      </c>
      <c r="AC3957">
        <f t="shared" si="490"/>
        <v>0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0</v>
      </c>
    </row>
    <row r="3958" spans="1:41" x14ac:dyDescent="0.25">
      <c r="A3958">
        <v>1000</v>
      </c>
      <c r="B3958" s="1">
        <v>42674</v>
      </c>
      <c r="C3958" s="1">
        <v>42704</v>
      </c>
      <c r="D3958" t="s">
        <v>26</v>
      </c>
      <c r="E3958" t="s">
        <v>27</v>
      </c>
      <c r="F3958">
        <v>0.95</v>
      </c>
      <c r="G3958">
        <v>114.97</v>
      </c>
      <c r="H3958">
        <v>114970</v>
      </c>
      <c r="I3958">
        <v>120480</v>
      </c>
      <c r="J3958">
        <v>5976.7208170000004</v>
      </c>
      <c r="K3958">
        <v>51.985046680000004</v>
      </c>
      <c r="L3958">
        <v>3323.4336149999999</v>
      </c>
      <c r="M3958">
        <v>28.906963690000001</v>
      </c>
      <c r="N3958">
        <v>28628.745859999999</v>
      </c>
      <c r="O3958">
        <v>249.01057549999999</v>
      </c>
      <c r="P3958">
        <v>16299.10061</v>
      </c>
      <c r="Q3958">
        <v>141.76829269999999</v>
      </c>
      <c r="R3958">
        <v>6743.8077899999998</v>
      </c>
      <c r="S3958">
        <v>58.657108719999997</v>
      </c>
      <c r="T3958">
        <v>6227.4864310000003</v>
      </c>
      <c r="U3958">
        <v>54.166186230000001</v>
      </c>
      <c r="V3958">
        <v>6600.1509999999998</v>
      </c>
      <c r="W3958">
        <v>57.407593290000001</v>
      </c>
      <c r="X3958">
        <v>3394.7139999999999</v>
      </c>
      <c r="Y3958">
        <v>29.52695486</v>
      </c>
      <c r="AA3958">
        <f t="shared" si="489"/>
        <v>1</v>
      </c>
      <c r="AC3958">
        <f t="shared" si="490"/>
        <v>0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0</v>
      </c>
    </row>
    <row r="3959" spans="1:41" x14ac:dyDescent="0.25">
      <c r="A3959">
        <v>1000</v>
      </c>
      <c r="B3959" s="1">
        <v>42675</v>
      </c>
      <c r="C3959" s="1">
        <v>42705</v>
      </c>
      <c r="D3959" t="s">
        <v>26</v>
      </c>
      <c r="E3959" t="s">
        <v>27</v>
      </c>
      <c r="F3959">
        <v>0.95</v>
      </c>
      <c r="G3959">
        <v>115.57</v>
      </c>
      <c r="H3959">
        <v>115570</v>
      </c>
      <c r="I3959">
        <v>121390</v>
      </c>
      <c r="J3959">
        <v>5945.3486510000002</v>
      </c>
      <c r="K3959">
        <v>51.443702090000002</v>
      </c>
      <c r="L3959">
        <v>3407.3672200000001</v>
      </c>
      <c r="M3959">
        <v>29.483146319999999</v>
      </c>
      <c r="N3959">
        <v>28778.15221</v>
      </c>
      <c r="O3959">
        <v>249.01057549999999</v>
      </c>
      <c r="P3959">
        <v>16384.16159</v>
      </c>
      <c r="Q3959">
        <v>141.76829269999999</v>
      </c>
      <c r="R3959">
        <v>6777.7926420000003</v>
      </c>
      <c r="S3959">
        <v>58.646643959999999</v>
      </c>
      <c r="T3959">
        <v>6257.9117219999998</v>
      </c>
      <c r="U3959">
        <v>54.148236750000002</v>
      </c>
      <c r="V3959">
        <v>6608.0680000000002</v>
      </c>
      <c r="W3959">
        <v>57.178056589999997</v>
      </c>
      <c r="X3959">
        <v>3439.99</v>
      </c>
      <c r="Y3959">
        <v>29.765423550000001</v>
      </c>
      <c r="AA3959">
        <f t="shared" si="489"/>
        <v>1</v>
      </c>
      <c r="AC3959">
        <f t="shared" si="490"/>
        <v>0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0</v>
      </c>
    </row>
    <row r="3960" spans="1:41" x14ac:dyDescent="0.25">
      <c r="A3960">
        <v>1000</v>
      </c>
      <c r="B3960" s="1">
        <v>42676</v>
      </c>
      <c r="C3960" s="1">
        <v>42706</v>
      </c>
      <c r="D3960" t="s">
        <v>26</v>
      </c>
      <c r="E3960" t="s">
        <v>27</v>
      </c>
      <c r="F3960">
        <v>0.95</v>
      </c>
      <c r="G3960">
        <v>114.62</v>
      </c>
      <c r="H3960">
        <v>114620</v>
      </c>
      <c r="I3960">
        <v>121200</v>
      </c>
      <c r="J3960">
        <v>6055.8308880000004</v>
      </c>
      <c r="K3960">
        <v>52.833980869999998</v>
      </c>
      <c r="L3960">
        <v>3340.4621849999999</v>
      </c>
      <c r="M3960">
        <v>29.14379851</v>
      </c>
      <c r="N3960">
        <v>28541.59216</v>
      </c>
      <c r="O3960">
        <v>249.01057549999999</v>
      </c>
      <c r="P3960">
        <v>16249.48171</v>
      </c>
      <c r="Q3960">
        <v>141.76829269999999</v>
      </c>
      <c r="R3960">
        <v>6720.8788450000002</v>
      </c>
      <c r="S3960">
        <v>58.636179069999997</v>
      </c>
      <c r="T3960">
        <v>6204.4135619999997</v>
      </c>
      <c r="U3960">
        <v>54.130287580000001</v>
      </c>
      <c r="V3960">
        <v>6625.0259999999998</v>
      </c>
      <c r="W3960">
        <v>57.799912759999998</v>
      </c>
      <c r="X3960">
        <v>3478.4560000000001</v>
      </c>
      <c r="Y3960">
        <v>30.347722910000002</v>
      </c>
      <c r="AA3960">
        <f t="shared" si="489"/>
        <v>1</v>
      </c>
      <c r="AC3960">
        <f t="shared" si="490"/>
        <v>0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0</v>
      </c>
      <c r="AM3960">
        <f t="shared" si="496"/>
        <v>1</v>
      </c>
      <c r="AO3960">
        <f t="shared" si="493"/>
        <v>0</v>
      </c>
    </row>
    <row r="3961" spans="1:41" x14ac:dyDescent="0.25">
      <c r="A3961">
        <v>1000</v>
      </c>
      <c r="B3961" s="1">
        <v>42677</v>
      </c>
      <c r="C3961" s="1">
        <v>42707</v>
      </c>
      <c r="D3961" t="s">
        <v>26</v>
      </c>
      <c r="E3961" t="s">
        <v>27</v>
      </c>
      <c r="F3961">
        <v>0.95</v>
      </c>
      <c r="G3961">
        <v>114.25</v>
      </c>
      <c r="H3961">
        <v>114250</v>
      </c>
      <c r="I3961">
        <v>121200</v>
      </c>
      <c r="J3961">
        <v>5973.581537</v>
      </c>
      <c r="K3961">
        <v>52.285177570000002</v>
      </c>
      <c r="L3961">
        <v>3358.639326</v>
      </c>
      <c r="M3961">
        <v>29.39728075</v>
      </c>
      <c r="N3961">
        <v>28449.45825</v>
      </c>
      <c r="O3961">
        <v>249.01057549999999</v>
      </c>
      <c r="P3961">
        <v>16197.02744</v>
      </c>
      <c r="Q3961">
        <v>141.76829269999999</v>
      </c>
      <c r="R3961">
        <v>6697.9878330000001</v>
      </c>
      <c r="S3961">
        <v>58.625714070000001</v>
      </c>
      <c r="T3961">
        <v>6182.3346970000002</v>
      </c>
      <c r="U3961">
        <v>54.112338710000003</v>
      </c>
      <c r="V3961">
        <v>6652.4560000000001</v>
      </c>
      <c r="W3961">
        <v>58.227186000000003</v>
      </c>
      <c r="X3961">
        <v>3371.64</v>
      </c>
      <c r="Y3961">
        <v>29.511072209999998</v>
      </c>
      <c r="AA3961">
        <f t="shared" si="489"/>
        <v>1</v>
      </c>
      <c r="AC3961">
        <f t="shared" si="490"/>
        <v>0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0</v>
      </c>
      <c r="AM3961">
        <f t="shared" si="496"/>
        <v>1</v>
      </c>
      <c r="AO3961">
        <f t="shared" si="493"/>
        <v>0</v>
      </c>
    </row>
    <row r="3962" spans="1:41" x14ac:dyDescent="0.25">
      <c r="A3962">
        <v>1000</v>
      </c>
      <c r="B3962" s="1">
        <v>42678</v>
      </c>
      <c r="C3962" s="1">
        <v>42708</v>
      </c>
      <c r="D3962" t="s">
        <v>26</v>
      </c>
      <c r="E3962" t="s">
        <v>27</v>
      </c>
      <c r="F3962">
        <v>0.95</v>
      </c>
      <c r="G3962">
        <v>114.24</v>
      </c>
      <c r="H3962">
        <v>114240</v>
      </c>
      <c r="I3962">
        <v>121200</v>
      </c>
      <c r="J3962">
        <v>5848.014365</v>
      </c>
      <c r="K3962">
        <v>51.190601940000001</v>
      </c>
      <c r="L3962">
        <v>3270.379473</v>
      </c>
      <c r="M3962">
        <v>28.627271289999999</v>
      </c>
      <c r="N3962">
        <v>28446.968140000001</v>
      </c>
      <c r="O3962">
        <v>249.01057549999999</v>
      </c>
      <c r="P3962">
        <v>16195.609759999999</v>
      </c>
      <c r="Q3962">
        <v>141.76829269999999</v>
      </c>
      <c r="R3962">
        <v>6696.2060410000004</v>
      </c>
      <c r="S3962">
        <v>58.615248960000002</v>
      </c>
      <c r="T3962">
        <v>6179.7431299999998</v>
      </c>
      <c r="U3962">
        <v>54.094390140000002</v>
      </c>
      <c r="V3962">
        <v>6398.7690000000002</v>
      </c>
      <c r="W3962">
        <v>56.011633400000001</v>
      </c>
      <c r="X3962">
        <v>3319.1379999999999</v>
      </c>
      <c r="Y3962">
        <v>29.054079130000002</v>
      </c>
      <c r="AA3962">
        <f t="shared" si="489"/>
        <v>1</v>
      </c>
      <c r="AC3962">
        <f t="shared" si="490"/>
        <v>0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0</v>
      </c>
      <c r="AM3962">
        <f t="shared" si="496"/>
        <v>1</v>
      </c>
      <c r="AO3962">
        <f t="shared" si="493"/>
        <v>0</v>
      </c>
    </row>
    <row r="3963" spans="1:41" x14ac:dyDescent="0.25">
      <c r="A3963">
        <v>1000</v>
      </c>
      <c r="B3963" s="1">
        <v>42679</v>
      </c>
      <c r="C3963" s="1">
        <v>42709</v>
      </c>
      <c r="D3963" t="s">
        <v>26</v>
      </c>
      <c r="E3963" t="s">
        <v>27</v>
      </c>
      <c r="F3963">
        <v>0.95</v>
      </c>
      <c r="G3963">
        <v>114.24</v>
      </c>
      <c r="H3963">
        <v>114240</v>
      </c>
      <c r="I3963">
        <v>122320</v>
      </c>
      <c r="J3963">
        <v>5679.6153919999997</v>
      </c>
      <c r="K3963">
        <v>49.716521290000003</v>
      </c>
      <c r="L3963">
        <v>3224.0652650000002</v>
      </c>
      <c r="M3963">
        <v>28.221859810000002</v>
      </c>
      <c r="N3963">
        <v>28446.968140000001</v>
      </c>
      <c r="O3963">
        <v>249.01057549999999</v>
      </c>
      <c r="P3963">
        <v>16195.609759999999</v>
      </c>
      <c r="Q3963">
        <v>141.76829269999999</v>
      </c>
      <c r="R3963">
        <v>6696.2060410000004</v>
      </c>
      <c r="S3963">
        <v>58.615248960000002</v>
      </c>
      <c r="T3963">
        <v>6179.7431299999998</v>
      </c>
      <c r="U3963">
        <v>54.094390140000002</v>
      </c>
      <c r="V3963">
        <v>6248.5330000000004</v>
      </c>
      <c r="W3963">
        <v>54.696542370000003</v>
      </c>
      <c r="X3963">
        <v>3205.12</v>
      </c>
      <c r="Y3963">
        <v>28.056022410000001</v>
      </c>
      <c r="AA3963">
        <f t="shared" si="489"/>
        <v>1</v>
      </c>
      <c r="AC3963">
        <f t="shared" si="490"/>
        <v>0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0</v>
      </c>
      <c r="AM3963">
        <f t="shared" si="496"/>
        <v>1</v>
      </c>
      <c r="AO3963">
        <f t="shared" si="493"/>
        <v>0</v>
      </c>
    </row>
    <row r="3964" spans="1:41" x14ac:dyDescent="0.25">
      <c r="A3964">
        <v>1000</v>
      </c>
      <c r="B3964" s="1">
        <v>42680</v>
      </c>
      <c r="C3964" s="1">
        <v>42710</v>
      </c>
      <c r="D3964" t="s">
        <v>26</v>
      </c>
      <c r="E3964" t="s">
        <v>27</v>
      </c>
      <c r="F3964">
        <v>0.95</v>
      </c>
      <c r="G3964">
        <v>114.24</v>
      </c>
      <c r="H3964">
        <v>114240</v>
      </c>
      <c r="I3964">
        <v>122280</v>
      </c>
      <c r="J3964">
        <v>5848.014365</v>
      </c>
      <c r="K3964">
        <v>51.190601940000001</v>
      </c>
      <c r="L3964">
        <v>3270.379473</v>
      </c>
      <c r="M3964">
        <v>28.627271289999999</v>
      </c>
      <c r="N3964">
        <v>28446.968140000001</v>
      </c>
      <c r="O3964">
        <v>249.01057549999999</v>
      </c>
      <c r="P3964">
        <v>16195.609759999999</v>
      </c>
      <c r="Q3964">
        <v>141.76829269999999</v>
      </c>
      <c r="R3964">
        <v>6696.2060410000004</v>
      </c>
      <c r="S3964">
        <v>58.615248960000002</v>
      </c>
      <c r="T3964">
        <v>6179.7431299999998</v>
      </c>
      <c r="U3964">
        <v>54.094390140000002</v>
      </c>
      <c r="V3964">
        <v>6398.7690000000002</v>
      </c>
      <c r="W3964">
        <v>56.011633400000001</v>
      </c>
      <c r="X3964">
        <v>3319.1379999999999</v>
      </c>
      <c r="Y3964">
        <v>29.054079130000002</v>
      </c>
      <c r="AA3964">
        <f t="shared" si="489"/>
        <v>1</v>
      </c>
      <c r="AC3964">
        <f t="shared" si="490"/>
        <v>0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0</v>
      </c>
      <c r="AM3964">
        <f t="shared" si="496"/>
        <v>1</v>
      </c>
      <c r="AO3964">
        <f t="shared" si="493"/>
        <v>0</v>
      </c>
    </row>
    <row r="3965" spans="1:41" x14ac:dyDescent="0.25">
      <c r="A3965">
        <v>1000</v>
      </c>
      <c r="B3965" s="1">
        <v>42681</v>
      </c>
      <c r="C3965" s="1">
        <v>42711</v>
      </c>
      <c r="D3965" t="s">
        <v>26</v>
      </c>
      <c r="E3965" t="s">
        <v>27</v>
      </c>
      <c r="F3965">
        <v>0.95</v>
      </c>
      <c r="G3965">
        <v>115.4</v>
      </c>
      <c r="H3965">
        <v>115400</v>
      </c>
      <c r="I3965">
        <v>122420</v>
      </c>
      <c r="J3965">
        <v>6044.1423910000003</v>
      </c>
      <c r="K3965">
        <v>52.375583980000002</v>
      </c>
      <c r="L3965">
        <v>3495.7024609999999</v>
      </c>
      <c r="M3965">
        <v>30.292049049999999</v>
      </c>
      <c r="N3965">
        <v>28735.82041</v>
      </c>
      <c r="O3965">
        <v>249.01057549999999</v>
      </c>
      <c r="P3965">
        <v>16360.06098</v>
      </c>
      <c r="Q3965">
        <v>141.76829269999999</v>
      </c>
      <c r="R3965">
        <v>6762.9920419999999</v>
      </c>
      <c r="S3965">
        <v>58.60478372</v>
      </c>
      <c r="T3965">
        <v>6240.421394</v>
      </c>
      <c r="U3965">
        <v>54.076441889999998</v>
      </c>
      <c r="V3965">
        <v>6671.2139999999999</v>
      </c>
      <c r="W3965">
        <v>57.809480069999999</v>
      </c>
      <c r="X3965">
        <v>3581.8150000000001</v>
      </c>
      <c r="Y3965">
        <v>31.03825823</v>
      </c>
      <c r="AA3965">
        <f t="shared" si="489"/>
        <v>1</v>
      </c>
      <c r="AC3965">
        <f t="shared" si="490"/>
        <v>0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0</v>
      </c>
      <c r="AM3965">
        <f t="shared" si="496"/>
        <v>1</v>
      </c>
      <c r="AO3965">
        <f t="shared" si="493"/>
        <v>0</v>
      </c>
    </row>
    <row r="3966" spans="1:41" x14ac:dyDescent="0.25">
      <c r="A3966">
        <v>1000</v>
      </c>
      <c r="B3966" s="1">
        <v>42682</v>
      </c>
      <c r="C3966" s="1">
        <v>42712</v>
      </c>
      <c r="D3966" t="s">
        <v>26</v>
      </c>
      <c r="E3966" t="s">
        <v>27</v>
      </c>
      <c r="F3966">
        <v>0.95</v>
      </c>
      <c r="G3966">
        <v>115.66</v>
      </c>
      <c r="H3966">
        <v>115660</v>
      </c>
      <c r="I3966">
        <v>122610</v>
      </c>
      <c r="J3966">
        <v>6004.201478</v>
      </c>
      <c r="K3966">
        <v>51.912514940000001</v>
      </c>
      <c r="L3966">
        <v>3546.5353249999998</v>
      </c>
      <c r="M3966">
        <v>30.66345604</v>
      </c>
      <c r="N3966">
        <v>28800.563160000002</v>
      </c>
      <c r="O3966">
        <v>249.01057549999999</v>
      </c>
      <c r="P3966">
        <v>16396.920730000002</v>
      </c>
      <c r="Q3966">
        <v>141.76829269999999</v>
      </c>
      <c r="R3966">
        <v>6777.0188630000002</v>
      </c>
      <c r="S3966">
        <v>58.594318379999997</v>
      </c>
      <c r="T3966">
        <v>6252.4054079999996</v>
      </c>
      <c r="U3966">
        <v>54.058493929999997</v>
      </c>
      <c r="V3966">
        <v>6636.5680000000002</v>
      </c>
      <c r="W3966">
        <v>57.379975790000003</v>
      </c>
      <c r="X3966">
        <v>3618.279</v>
      </c>
      <c r="Y3966">
        <v>31.28375411</v>
      </c>
      <c r="AA3966">
        <f t="shared" si="489"/>
        <v>1</v>
      </c>
      <c r="AC3966">
        <f t="shared" si="490"/>
        <v>0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0</v>
      </c>
      <c r="AM3966">
        <f t="shared" si="496"/>
        <v>1</v>
      </c>
      <c r="AO3966">
        <f t="shared" si="493"/>
        <v>0</v>
      </c>
    </row>
    <row r="3967" spans="1:41" x14ac:dyDescent="0.25">
      <c r="A3967">
        <v>1000</v>
      </c>
      <c r="B3967" s="1">
        <v>42683</v>
      </c>
      <c r="C3967" s="1">
        <v>42713</v>
      </c>
      <c r="D3967" t="s">
        <v>26</v>
      </c>
      <c r="E3967" t="s">
        <v>27</v>
      </c>
      <c r="F3967">
        <v>0.95</v>
      </c>
      <c r="G3967">
        <v>114.54</v>
      </c>
      <c r="H3967">
        <v>114540</v>
      </c>
      <c r="I3967">
        <v>121480</v>
      </c>
      <c r="J3967">
        <v>6136.2363610000002</v>
      </c>
      <c r="K3967">
        <v>53.572868530000001</v>
      </c>
      <c r="L3967">
        <v>3555.4943330000001</v>
      </c>
      <c r="M3967">
        <v>31.041508060000002</v>
      </c>
      <c r="N3967">
        <v>28521.671320000001</v>
      </c>
      <c r="O3967">
        <v>249.01057549999999</v>
      </c>
      <c r="P3967">
        <v>16238.140240000001</v>
      </c>
      <c r="Q3967">
        <v>141.76829269999999</v>
      </c>
      <c r="R3967">
        <v>6710.194512</v>
      </c>
      <c r="S3967">
        <v>58.583852909999997</v>
      </c>
      <c r="T3967">
        <v>6189.8041720000001</v>
      </c>
      <c r="U3967">
        <v>54.040546290000002</v>
      </c>
      <c r="V3967">
        <v>6805.2309999999998</v>
      </c>
      <c r="W3967">
        <v>59.413576040000002</v>
      </c>
      <c r="X3967">
        <v>3597.6390000000001</v>
      </c>
      <c r="Y3967">
        <v>31.409455210000001</v>
      </c>
      <c r="AA3967">
        <f t="shared" si="489"/>
        <v>1</v>
      </c>
      <c r="AC3967">
        <f t="shared" si="490"/>
        <v>0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0</v>
      </c>
      <c r="AM3967">
        <f t="shared" si="496"/>
        <v>1</v>
      </c>
      <c r="AO3967">
        <f t="shared" si="493"/>
        <v>0</v>
      </c>
    </row>
    <row r="3968" spans="1:41" x14ac:dyDescent="0.25">
      <c r="A3968">
        <v>1000</v>
      </c>
      <c r="B3968" s="1">
        <v>42684</v>
      </c>
      <c r="C3968" s="1">
        <v>42714</v>
      </c>
      <c r="D3968" t="s">
        <v>26</v>
      </c>
      <c r="E3968" t="s">
        <v>27</v>
      </c>
      <c r="F3968">
        <v>0.95</v>
      </c>
      <c r="G3968">
        <v>116.4</v>
      </c>
      <c r="H3968">
        <v>116400</v>
      </c>
      <c r="I3968">
        <v>121480</v>
      </c>
      <c r="J3968">
        <v>6388.972855</v>
      </c>
      <c r="K3968">
        <v>54.888082939999997</v>
      </c>
      <c r="L3968">
        <v>4076.3969379999999</v>
      </c>
      <c r="M3968">
        <v>35.02059225</v>
      </c>
      <c r="N3968">
        <v>28984.830989999999</v>
      </c>
      <c r="O3968">
        <v>249.01057549999999</v>
      </c>
      <c r="P3968">
        <v>16501.829269999998</v>
      </c>
      <c r="Q3968">
        <v>141.76829269999999</v>
      </c>
      <c r="R3968">
        <v>6817.9422850000001</v>
      </c>
      <c r="S3968">
        <v>58.573387330000003</v>
      </c>
      <c r="T3968">
        <v>6288.230517</v>
      </c>
      <c r="U3968">
        <v>54.022598940000002</v>
      </c>
      <c r="V3968">
        <v>7076.9219999999996</v>
      </c>
      <c r="W3968">
        <v>60.798298969999998</v>
      </c>
      <c r="X3968">
        <v>4157.7439999999997</v>
      </c>
      <c r="Y3968">
        <v>35.719450170000002</v>
      </c>
      <c r="AA3968">
        <f t="shared" si="489"/>
        <v>1</v>
      </c>
      <c r="AC3968">
        <f t="shared" si="490"/>
        <v>0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0</v>
      </c>
    </row>
    <row r="3969" spans="1:41" x14ac:dyDescent="0.25">
      <c r="A3969">
        <v>1000</v>
      </c>
      <c r="B3969" s="1">
        <v>42685</v>
      </c>
      <c r="C3969" s="1">
        <v>42715</v>
      </c>
      <c r="D3969" t="s">
        <v>26</v>
      </c>
      <c r="E3969" t="s">
        <v>27</v>
      </c>
      <c r="F3969">
        <v>0.95</v>
      </c>
      <c r="G3969">
        <v>115.96</v>
      </c>
      <c r="H3969">
        <v>115960</v>
      </c>
      <c r="I3969">
        <v>121480</v>
      </c>
      <c r="J3969">
        <v>6192.5057349999997</v>
      </c>
      <c r="K3969">
        <v>53.402084639999998</v>
      </c>
      <c r="L3969">
        <v>3954.4923589999999</v>
      </c>
      <c r="M3969">
        <v>34.102210759999998</v>
      </c>
      <c r="N3969">
        <v>28875.266329999999</v>
      </c>
      <c r="O3969">
        <v>249.01057549999999</v>
      </c>
      <c r="P3969">
        <v>16439.451219999999</v>
      </c>
      <c r="Q3969">
        <v>141.76829269999999</v>
      </c>
      <c r="R3969">
        <v>6790.9563920000001</v>
      </c>
      <c r="S3969">
        <v>58.562921629999998</v>
      </c>
      <c r="T3969">
        <v>6262.3794349999998</v>
      </c>
      <c r="U3969">
        <v>54.00465191</v>
      </c>
      <c r="V3969">
        <v>6832.9520000000002</v>
      </c>
      <c r="W3969">
        <v>58.925077610000002</v>
      </c>
      <c r="X3969">
        <v>3964.759</v>
      </c>
      <c r="Y3969">
        <v>34.19074681</v>
      </c>
      <c r="AA3969">
        <f t="shared" si="489"/>
        <v>1</v>
      </c>
      <c r="AC3969">
        <f t="shared" si="490"/>
        <v>0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0</v>
      </c>
    </row>
    <row r="3970" spans="1:41" x14ac:dyDescent="0.25">
      <c r="A3970">
        <v>1000</v>
      </c>
      <c r="B3970" s="1">
        <v>42686</v>
      </c>
      <c r="C3970" s="1">
        <v>42716</v>
      </c>
      <c r="D3970" t="s">
        <v>26</v>
      </c>
      <c r="E3970" t="s">
        <v>27</v>
      </c>
      <c r="F3970">
        <v>0.95</v>
      </c>
      <c r="G3970">
        <v>115.96</v>
      </c>
      <c r="H3970">
        <v>115960</v>
      </c>
      <c r="I3970">
        <v>122690</v>
      </c>
      <c r="J3970">
        <v>6019.6331440000004</v>
      </c>
      <c r="K3970">
        <v>51.911289619999998</v>
      </c>
      <c r="L3970">
        <v>3887.7037679999999</v>
      </c>
      <c r="M3970">
        <v>33.526248430000003</v>
      </c>
      <c r="N3970">
        <v>28875.266329999999</v>
      </c>
      <c r="O3970">
        <v>249.01057549999999</v>
      </c>
      <c r="P3970">
        <v>16439.451219999999</v>
      </c>
      <c r="Q3970">
        <v>141.76829269999999</v>
      </c>
      <c r="R3970">
        <v>6790.9563920000001</v>
      </c>
      <c r="S3970">
        <v>58.562921629999998</v>
      </c>
      <c r="T3970">
        <v>6262.3794349999998</v>
      </c>
      <c r="U3970">
        <v>54.00465191</v>
      </c>
      <c r="V3970">
        <v>6681.8230000000003</v>
      </c>
      <c r="W3970">
        <v>57.621791999999999</v>
      </c>
      <c r="X3970">
        <v>3831.81</v>
      </c>
      <c r="Y3970">
        <v>33.044239390000001</v>
      </c>
      <c r="AA3970">
        <f t="shared" si="489"/>
        <v>1</v>
      </c>
      <c r="AC3970">
        <f t="shared" si="490"/>
        <v>0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0</v>
      </c>
      <c r="AM3970">
        <f t="shared" si="496"/>
        <v>1</v>
      </c>
      <c r="AO3970">
        <f t="shared" si="493"/>
        <v>0</v>
      </c>
    </row>
    <row r="3971" spans="1:41" x14ac:dyDescent="0.25">
      <c r="A3971">
        <v>1000</v>
      </c>
      <c r="B3971" s="1">
        <v>42687</v>
      </c>
      <c r="C3971" s="1">
        <v>42717</v>
      </c>
      <c r="D3971" t="s">
        <v>26</v>
      </c>
      <c r="E3971" t="s">
        <v>27</v>
      </c>
      <c r="F3971">
        <v>0.95</v>
      </c>
      <c r="G3971">
        <v>115.96</v>
      </c>
      <c r="H3971">
        <v>115960</v>
      </c>
      <c r="I3971">
        <v>122270</v>
      </c>
      <c r="J3971">
        <v>6192.5057349999997</v>
      </c>
      <c r="K3971">
        <v>53.402084639999998</v>
      </c>
      <c r="L3971">
        <v>3954.4923589999999</v>
      </c>
      <c r="M3971">
        <v>34.102210759999998</v>
      </c>
      <c r="N3971">
        <v>28875.266329999999</v>
      </c>
      <c r="O3971">
        <v>249.01057549999999</v>
      </c>
      <c r="P3971">
        <v>16439.451219999999</v>
      </c>
      <c r="Q3971">
        <v>141.76829269999999</v>
      </c>
      <c r="R3971">
        <v>6790.9563920000001</v>
      </c>
      <c r="S3971">
        <v>58.562921629999998</v>
      </c>
      <c r="T3971">
        <v>6262.3794349999998</v>
      </c>
      <c r="U3971">
        <v>54.00465191</v>
      </c>
      <c r="V3971">
        <v>6832.9520000000002</v>
      </c>
      <c r="W3971">
        <v>58.925077610000002</v>
      </c>
      <c r="X3971">
        <v>3964.759</v>
      </c>
      <c r="Y3971">
        <v>34.19074681</v>
      </c>
      <c r="AA3971">
        <f t="shared" ref="AA3971:AA4034" si="497">IF($H3971-$I3971 &lt; J3971,1,0)</f>
        <v>1</v>
      </c>
      <c r="AC3971">
        <f t="shared" ref="AC3971:AC4034" si="498">IF($H3971-$I3971 &gt; -L3971,1,0)</f>
        <v>0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0</v>
      </c>
      <c r="AM3971">
        <f t="shared" si="496"/>
        <v>1</v>
      </c>
      <c r="AO3971">
        <f t="shared" ref="AO3971:AO4034" si="501">IF($H3971-$I3971 &gt; -X3971,1,0)</f>
        <v>0</v>
      </c>
    </row>
    <row r="3972" spans="1:41" x14ac:dyDescent="0.25">
      <c r="A3972">
        <v>1000</v>
      </c>
      <c r="B3972" s="1">
        <v>42688</v>
      </c>
      <c r="C3972" s="1">
        <v>42718</v>
      </c>
      <c r="D3972" t="s">
        <v>26</v>
      </c>
      <c r="E3972" t="s">
        <v>27</v>
      </c>
      <c r="F3972">
        <v>0.95</v>
      </c>
      <c r="G3972">
        <v>116.27</v>
      </c>
      <c r="H3972">
        <v>116270</v>
      </c>
      <c r="I3972">
        <v>122390</v>
      </c>
      <c r="J3972">
        <v>6344.786709</v>
      </c>
      <c r="K3972">
        <v>54.569422109999998</v>
      </c>
      <c r="L3972">
        <v>3943.0163200000002</v>
      </c>
      <c r="M3972">
        <v>33.912585530000001</v>
      </c>
      <c r="N3972">
        <v>28952.459610000002</v>
      </c>
      <c r="O3972">
        <v>249.01057549999999</v>
      </c>
      <c r="P3972">
        <v>16483.399389999999</v>
      </c>
      <c r="Q3972">
        <v>141.76829269999999</v>
      </c>
      <c r="R3972">
        <v>6807.8940380000004</v>
      </c>
      <c r="S3972">
        <v>58.552455819999999</v>
      </c>
      <c r="T3972">
        <v>6277.0342110000001</v>
      </c>
      <c r="U3972">
        <v>53.986705180000001</v>
      </c>
      <c r="V3972">
        <v>6961.5439999999999</v>
      </c>
      <c r="W3972">
        <v>59.873948570000003</v>
      </c>
      <c r="X3972">
        <v>4089.0329999999999</v>
      </c>
      <c r="Y3972">
        <v>35.168426940000003</v>
      </c>
      <c r="AA3972">
        <f t="shared" si="497"/>
        <v>1</v>
      </c>
      <c r="AC3972">
        <f t="shared" si="498"/>
        <v>0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0</v>
      </c>
    </row>
    <row r="3973" spans="1:41" x14ac:dyDescent="0.25">
      <c r="A3973">
        <v>1000</v>
      </c>
      <c r="B3973" s="1">
        <v>42689</v>
      </c>
      <c r="C3973" s="1">
        <v>42719</v>
      </c>
      <c r="D3973" t="s">
        <v>26</v>
      </c>
      <c r="E3973" t="s">
        <v>27</v>
      </c>
      <c r="F3973">
        <v>0.95</v>
      </c>
      <c r="G3973">
        <v>116.55</v>
      </c>
      <c r="H3973">
        <v>116550</v>
      </c>
      <c r="I3973">
        <v>123030</v>
      </c>
      <c r="J3973">
        <v>6257.5982110000004</v>
      </c>
      <c r="K3973">
        <v>53.690246340000002</v>
      </c>
      <c r="L3973">
        <v>4058.0271229999998</v>
      </c>
      <c r="M3973">
        <v>34.81790754</v>
      </c>
      <c r="N3973">
        <v>29022.182570000001</v>
      </c>
      <c r="O3973">
        <v>249.01057549999999</v>
      </c>
      <c r="P3973">
        <v>16523.094509999999</v>
      </c>
      <c r="Q3973">
        <v>141.76829269999999</v>
      </c>
      <c r="R3973">
        <v>6823.068921</v>
      </c>
      <c r="S3973">
        <v>58.541989890000004</v>
      </c>
      <c r="T3973">
        <v>6290.058833</v>
      </c>
      <c r="U3973">
        <v>53.968758749999999</v>
      </c>
      <c r="V3973">
        <v>6946.9920000000002</v>
      </c>
      <c r="W3973">
        <v>59.60525097</v>
      </c>
      <c r="X3973">
        <v>4126.3159999999998</v>
      </c>
      <c r="Y3973">
        <v>35.403826680000002</v>
      </c>
      <c r="AA3973">
        <f t="shared" si="497"/>
        <v>1</v>
      </c>
      <c r="AC3973">
        <f t="shared" si="498"/>
        <v>0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0</v>
      </c>
      <c r="AM3973">
        <f t="shared" si="496"/>
        <v>1</v>
      </c>
      <c r="AO3973">
        <f t="shared" si="501"/>
        <v>0</v>
      </c>
    </row>
    <row r="3974" spans="1:41" x14ac:dyDescent="0.25">
      <c r="A3974">
        <v>1000</v>
      </c>
      <c r="B3974" s="1">
        <v>42690</v>
      </c>
      <c r="C3974" s="1">
        <v>42720</v>
      </c>
      <c r="D3974" t="s">
        <v>26</v>
      </c>
      <c r="E3974" t="s">
        <v>27</v>
      </c>
      <c r="F3974">
        <v>0.95</v>
      </c>
      <c r="G3974">
        <v>117.25</v>
      </c>
      <c r="H3974">
        <v>117250</v>
      </c>
      <c r="I3974">
        <v>123380</v>
      </c>
      <c r="J3974">
        <v>6219.7271000000001</v>
      </c>
      <c r="K3974">
        <v>53.046713009999998</v>
      </c>
      <c r="L3974">
        <v>4134.8122460000004</v>
      </c>
      <c r="M3974">
        <v>35.264923209999999</v>
      </c>
      <c r="N3974">
        <v>29196.489979999998</v>
      </c>
      <c r="O3974">
        <v>249.01057549999999</v>
      </c>
      <c r="P3974">
        <v>16622.332320000001</v>
      </c>
      <c r="Q3974">
        <v>141.76829269999999</v>
      </c>
      <c r="R3974">
        <v>6862.8211700000002</v>
      </c>
      <c r="S3974">
        <v>58.531523839999998</v>
      </c>
      <c r="T3974">
        <v>6325.7327809999997</v>
      </c>
      <c r="U3974">
        <v>53.950812630000001</v>
      </c>
      <c r="V3974">
        <v>6918.652</v>
      </c>
      <c r="W3974">
        <v>59.00769296</v>
      </c>
      <c r="X3974">
        <v>4195.8239999999996</v>
      </c>
      <c r="Y3974">
        <v>35.785279320000001</v>
      </c>
      <c r="AA3974">
        <f t="shared" si="497"/>
        <v>1</v>
      </c>
      <c r="AC3974">
        <f t="shared" si="498"/>
        <v>0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0</v>
      </c>
    </row>
    <row r="3975" spans="1:41" x14ac:dyDescent="0.25">
      <c r="A3975">
        <v>1000</v>
      </c>
      <c r="B3975" s="1">
        <v>42691</v>
      </c>
      <c r="C3975" s="1">
        <v>42721</v>
      </c>
      <c r="D3975" t="s">
        <v>26</v>
      </c>
      <c r="E3975" t="s">
        <v>27</v>
      </c>
      <c r="F3975">
        <v>0.95</v>
      </c>
      <c r="G3975">
        <v>117.12</v>
      </c>
      <c r="H3975">
        <v>117120</v>
      </c>
      <c r="I3975">
        <v>123380</v>
      </c>
      <c r="J3975">
        <v>6227.5291040000002</v>
      </c>
      <c r="K3975">
        <v>53.172208879999999</v>
      </c>
      <c r="L3975">
        <v>4120.5228950000001</v>
      </c>
      <c r="M3975">
        <v>35.182060239999998</v>
      </c>
      <c r="N3975">
        <v>29164.118600000002</v>
      </c>
      <c r="O3975">
        <v>249.01057549999999</v>
      </c>
      <c r="P3975">
        <v>16603.902440000002</v>
      </c>
      <c r="Q3975">
        <v>141.76829269999999</v>
      </c>
      <c r="R3975">
        <v>6853.9862750000002</v>
      </c>
      <c r="S3975">
        <v>58.521057679999998</v>
      </c>
      <c r="T3975">
        <v>6316.617362</v>
      </c>
      <c r="U3975">
        <v>53.932866820000001</v>
      </c>
      <c r="V3975">
        <v>6933.1019999999999</v>
      </c>
      <c r="W3975">
        <v>59.196567620000003</v>
      </c>
      <c r="X3975">
        <v>4173.6769999999997</v>
      </c>
      <c r="Y3975">
        <v>35.63590335</v>
      </c>
      <c r="AA3975">
        <f t="shared" si="497"/>
        <v>1</v>
      </c>
      <c r="AC3975">
        <f t="shared" si="498"/>
        <v>0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0</v>
      </c>
    </row>
    <row r="3976" spans="1:41" x14ac:dyDescent="0.25">
      <c r="A3976">
        <v>1000</v>
      </c>
      <c r="B3976" s="1">
        <v>42692</v>
      </c>
      <c r="C3976" s="1">
        <v>42722</v>
      </c>
      <c r="D3976" t="s">
        <v>26</v>
      </c>
      <c r="E3976" t="s">
        <v>27</v>
      </c>
      <c r="F3976">
        <v>0.95</v>
      </c>
      <c r="G3976">
        <v>116.95</v>
      </c>
      <c r="H3976">
        <v>116950</v>
      </c>
      <c r="I3976">
        <v>123380</v>
      </c>
      <c r="J3976">
        <v>6078.215064</v>
      </c>
      <c r="K3976">
        <v>51.97276669</v>
      </c>
      <c r="L3976">
        <v>4025.688373</v>
      </c>
      <c r="M3976">
        <v>34.422303319999997</v>
      </c>
      <c r="N3976">
        <v>29121.786800000002</v>
      </c>
      <c r="O3976">
        <v>249.01057549999999</v>
      </c>
      <c r="P3976">
        <v>16579.80183</v>
      </c>
      <c r="Q3976">
        <v>141.76829269999999</v>
      </c>
      <c r="R3976">
        <v>6842.8136640000002</v>
      </c>
      <c r="S3976">
        <v>58.510591400000003</v>
      </c>
      <c r="T3976">
        <v>6305.3500480000002</v>
      </c>
      <c r="U3976">
        <v>53.914921309999997</v>
      </c>
      <c r="V3976">
        <v>6669.6689999999999</v>
      </c>
      <c r="W3976">
        <v>57.030089779999997</v>
      </c>
      <c r="X3976">
        <v>4090.5810000000001</v>
      </c>
      <c r="Y3976">
        <v>34.977178279999997</v>
      </c>
      <c r="AA3976">
        <f t="shared" si="497"/>
        <v>1</v>
      </c>
      <c r="AC3976">
        <f t="shared" si="498"/>
        <v>0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0</v>
      </c>
      <c r="AM3976">
        <f t="shared" si="496"/>
        <v>1</v>
      </c>
      <c r="AO3976">
        <f t="shared" si="501"/>
        <v>0</v>
      </c>
    </row>
    <row r="3977" spans="1:41" x14ac:dyDescent="0.25">
      <c r="A3977">
        <v>1000</v>
      </c>
      <c r="B3977" s="1">
        <v>42693</v>
      </c>
      <c r="C3977" s="1">
        <v>42723</v>
      </c>
      <c r="D3977" t="s">
        <v>26</v>
      </c>
      <c r="E3977" t="s">
        <v>27</v>
      </c>
      <c r="F3977">
        <v>0.95</v>
      </c>
      <c r="G3977">
        <v>116.95</v>
      </c>
      <c r="H3977">
        <v>116950</v>
      </c>
      <c r="I3977">
        <v>122190</v>
      </c>
      <c r="J3977">
        <v>5910.015488</v>
      </c>
      <c r="K3977">
        <v>50.53454885</v>
      </c>
      <c r="L3977">
        <v>3954.8216510000002</v>
      </c>
      <c r="M3977">
        <v>33.816345890000001</v>
      </c>
      <c r="N3977">
        <v>29121.786800000002</v>
      </c>
      <c r="O3977">
        <v>249.01057549999999</v>
      </c>
      <c r="P3977">
        <v>16579.80183</v>
      </c>
      <c r="Q3977">
        <v>141.76829269999999</v>
      </c>
      <c r="R3977">
        <v>6842.8136640000002</v>
      </c>
      <c r="S3977">
        <v>58.510591400000003</v>
      </c>
      <c r="T3977">
        <v>6305.3500480000002</v>
      </c>
      <c r="U3977">
        <v>53.914921309999997</v>
      </c>
      <c r="V3977">
        <v>6525.2619999999997</v>
      </c>
      <c r="W3977">
        <v>55.795314240000003</v>
      </c>
      <c r="X3977">
        <v>3956.6390000000001</v>
      </c>
      <c r="Y3977">
        <v>33.831885419999999</v>
      </c>
      <c r="AA3977">
        <f t="shared" si="497"/>
        <v>1</v>
      </c>
      <c r="AC3977">
        <f t="shared" si="498"/>
        <v>0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0</v>
      </c>
    </row>
    <row r="3978" spans="1:41" x14ac:dyDescent="0.25">
      <c r="A3978">
        <v>1000</v>
      </c>
      <c r="B3978" s="1">
        <v>42694</v>
      </c>
      <c r="C3978" s="1">
        <v>42724</v>
      </c>
      <c r="D3978" t="s">
        <v>26</v>
      </c>
      <c r="E3978" t="s">
        <v>27</v>
      </c>
      <c r="F3978">
        <v>0.95</v>
      </c>
      <c r="G3978">
        <v>116.95</v>
      </c>
      <c r="H3978">
        <v>116950</v>
      </c>
      <c r="I3978">
        <v>122430</v>
      </c>
      <c r="J3978">
        <v>6078.215064</v>
      </c>
      <c r="K3978">
        <v>51.97276669</v>
      </c>
      <c r="L3978">
        <v>4025.688373</v>
      </c>
      <c r="M3978">
        <v>34.422303319999997</v>
      </c>
      <c r="N3978">
        <v>29121.786800000002</v>
      </c>
      <c r="O3978">
        <v>249.01057549999999</v>
      </c>
      <c r="P3978">
        <v>16579.80183</v>
      </c>
      <c r="Q3978">
        <v>141.76829269999999</v>
      </c>
      <c r="R3978">
        <v>6842.8136640000002</v>
      </c>
      <c r="S3978">
        <v>58.510591400000003</v>
      </c>
      <c r="T3978">
        <v>6305.3500480000002</v>
      </c>
      <c r="U3978">
        <v>53.914921309999997</v>
      </c>
      <c r="V3978">
        <v>6669.6689999999999</v>
      </c>
      <c r="W3978">
        <v>57.030089779999997</v>
      </c>
      <c r="X3978">
        <v>4090.5810000000001</v>
      </c>
      <c r="Y3978">
        <v>34.977178279999997</v>
      </c>
      <c r="AA3978">
        <f t="shared" si="497"/>
        <v>1</v>
      </c>
      <c r="AC3978">
        <f t="shared" si="498"/>
        <v>0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0</v>
      </c>
    </row>
    <row r="3979" spans="1:41" x14ac:dyDescent="0.25">
      <c r="A3979">
        <v>1000</v>
      </c>
      <c r="B3979" s="1">
        <v>42695</v>
      </c>
      <c r="C3979" s="1">
        <v>42725</v>
      </c>
      <c r="D3979" t="s">
        <v>26</v>
      </c>
      <c r="E3979" t="s">
        <v>27</v>
      </c>
      <c r="F3979">
        <v>0.95</v>
      </c>
      <c r="G3979">
        <v>117.59</v>
      </c>
      <c r="H3979">
        <v>117590</v>
      </c>
      <c r="I3979">
        <v>122310</v>
      </c>
      <c r="J3979">
        <v>6250.9635850000004</v>
      </c>
      <c r="K3979">
        <v>53.158972570000003</v>
      </c>
      <c r="L3979">
        <v>4203.5652870000004</v>
      </c>
      <c r="M3979">
        <v>35.747642540000001</v>
      </c>
      <c r="N3979">
        <v>29281.153569999999</v>
      </c>
      <c r="O3979">
        <v>249.01057549999999</v>
      </c>
      <c r="P3979">
        <v>16670.53354</v>
      </c>
      <c r="Q3979">
        <v>141.76829269999999</v>
      </c>
      <c r="R3979">
        <v>6879.0296989999997</v>
      </c>
      <c r="S3979">
        <v>58.500124999999997</v>
      </c>
      <c r="T3979">
        <v>6337.7454209999996</v>
      </c>
      <c r="U3979">
        <v>53.896976109999997</v>
      </c>
      <c r="V3979">
        <v>6917.9290000000001</v>
      </c>
      <c r="W3979">
        <v>58.830929500000003</v>
      </c>
      <c r="X3979">
        <v>4309.5569999999998</v>
      </c>
      <c r="Y3979">
        <v>36.649009270000001</v>
      </c>
      <c r="AA3979">
        <f t="shared" si="497"/>
        <v>1</v>
      </c>
      <c r="AC3979">
        <f t="shared" si="498"/>
        <v>0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0</v>
      </c>
    </row>
    <row r="3980" spans="1:41" x14ac:dyDescent="0.25">
      <c r="A3980">
        <v>1000</v>
      </c>
      <c r="B3980" s="1">
        <v>42696</v>
      </c>
      <c r="C3980" s="1">
        <v>42726</v>
      </c>
      <c r="D3980" t="s">
        <v>26</v>
      </c>
      <c r="E3980" t="s">
        <v>27</v>
      </c>
      <c r="F3980">
        <v>0.95</v>
      </c>
      <c r="G3980">
        <v>117.74</v>
      </c>
      <c r="H3980">
        <v>117740</v>
      </c>
      <c r="I3980">
        <v>122860</v>
      </c>
      <c r="J3980">
        <v>6201.7938190000004</v>
      </c>
      <c r="K3980">
        <v>52.67363529</v>
      </c>
      <c r="L3980">
        <v>4253.7920020000001</v>
      </c>
      <c r="M3980">
        <v>36.128690349999999</v>
      </c>
      <c r="N3980">
        <v>29318.505160000001</v>
      </c>
      <c r="O3980">
        <v>249.01057549999999</v>
      </c>
      <c r="P3980">
        <v>16691.798780000001</v>
      </c>
      <c r="Q3980">
        <v>141.76829269999999</v>
      </c>
      <c r="R3980">
        <v>6886.5723909999997</v>
      </c>
      <c r="S3980">
        <v>58.489658489999997</v>
      </c>
      <c r="T3980">
        <v>6343.7171349999999</v>
      </c>
      <c r="U3980">
        <v>53.879031210000001</v>
      </c>
      <c r="V3980">
        <v>6917.0630000000001</v>
      </c>
      <c r="W3980">
        <v>58.74862409</v>
      </c>
      <c r="X3980">
        <v>4315.616</v>
      </c>
      <c r="Y3980">
        <v>36.65377951</v>
      </c>
      <c r="AA3980">
        <f t="shared" si="497"/>
        <v>1</v>
      </c>
      <c r="AC3980">
        <f t="shared" si="498"/>
        <v>0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0</v>
      </c>
    </row>
    <row r="3981" spans="1:41" x14ac:dyDescent="0.25">
      <c r="A3981">
        <v>1000</v>
      </c>
      <c r="B3981" s="1">
        <v>42697</v>
      </c>
      <c r="C3981" s="1">
        <v>42727</v>
      </c>
      <c r="D3981" t="s">
        <v>26</v>
      </c>
      <c r="E3981" t="s">
        <v>27</v>
      </c>
      <c r="F3981">
        <v>0.95</v>
      </c>
      <c r="G3981">
        <v>118.04</v>
      </c>
      <c r="H3981">
        <v>118040</v>
      </c>
      <c r="I3981">
        <v>122600</v>
      </c>
      <c r="J3981">
        <v>6176.621674</v>
      </c>
      <c r="K3981">
        <v>52.326513679999998</v>
      </c>
      <c r="L3981">
        <v>4247.2198239999998</v>
      </c>
      <c r="M3981">
        <v>35.981191330000001</v>
      </c>
      <c r="N3981">
        <v>29393.208330000001</v>
      </c>
      <c r="O3981">
        <v>249.01057549999999</v>
      </c>
      <c r="P3981">
        <v>16734.329269999998</v>
      </c>
      <c r="Q3981">
        <v>141.76829269999999</v>
      </c>
      <c r="R3981">
        <v>6904.0661190000001</v>
      </c>
      <c r="S3981">
        <v>58.489208060000003</v>
      </c>
      <c r="T3981">
        <v>6359.3867840000003</v>
      </c>
      <c r="U3981">
        <v>53.87484568</v>
      </c>
      <c r="V3981">
        <v>6874.9459999999999</v>
      </c>
      <c r="W3981">
        <v>58.242511010000001</v>
      </c>
      <c r="X3981">
        <v>4358.9799999999996</v>
      </c>
      <c r="Y3981">
        <v>36.927990510000001</v>
      </c>
      <c r="AA3981">
        <f t="shared" si="497"/>
        <v>1</v>
      </c>
      <c r="AC3981">
        <f t="shared" si="498"/>
        <v>0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0</v>
      </c>
    </row>
    <row r="3982" spans="1:41" x14ac:dyDescent="0.25">
      <c r="A3982">
        <v>1000</v>
      </c>
      <c r="B3982" s="1">
        <v>42698</v>
      </c>
      <c r="C3982" s="1">
        <v>42728</v>
      </c>
      <c r="D3982" t="s">
        <v>26</v>
      </c>
      <c r="E3982" t="s">
        <v>27</v>
      </c>
      <c r="F3982">
        <v>0.95</v>
      </c>
      <c r="G3982">
        <v>119.43</v>
      </c>
      <c r="H3982">
        <v>119430</v>
      </c>
      <c r="I3982">
        <v>122600</v>
      </c>
      <c r="J3982">
        <v>6258.7279550000003</v>
      </c>
      <c r="K3982">
        <v>52.404989999999998</v>
      </c>
      <c r="L3982">
        <v>4559.8663059999999</v>
      </c>
      <c r="M3982">
        <v>38.180242040000003</v>
      </c>
      <c r="N3982">
        <v>29739.333030000002</v>
      </c>
      <c r="O3982">
        <v>249.01057549999999</v>
      </c>
      <c r="P3982">
        <v>16931.387200000001</v>
      </c>
      <c r="Q3982">
        <v>141.76829269999999</v>
      </c>
      <c r="R3982">
        <v>6985.3123230000001</v>
      </c>
      <c r="S3982">
        <v>58.488757620000001</v>
      </c>
      <c r="T3982">
        <v>6433.7729419999996</v>
      </c>
      <c r="U3982">
        <v>53.870660149999999</v>
      </c>
      <c r="V3982">
        <v>6962.63</v>
      </c>
      <c r="W3982">
        <v>58.298836139999999</v>
      </c>
      <c r="X3982">
        <v>4698.8500000000004</v>
      </c>
      <c r="Y3982">
        <v>39.34396718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42729</v>
      </c>
      <c r="D3983" t="s">
        <v>26</v>
      </c>
      <c r="E3983" t="s">
        <v>27</v>
      </c>
      <c r="F3983">
        <v>0.95</v>
      </c>
      <c r="G3983">
        <v>119.73</v>
      </c>
      <c r="H3983">
        <v>119730</v>
      </c>
      <c r="I3983">
        <v>122600</v>
      </c>
      <c r="J3983">
        <v>6067.132173</v>
      </c>
      <c r="K3983">
        <v>50.673450039999999</v>
      </c>
      <c r="L3983">
        <v>4535.7039080000004</v>
      </c>
      <c r="M3983">
        <v>37.88276879</v>
      </c>
      <c r="N3983">
        <v>29814.036199999999</v>
      </c>
      <c r="O3983">
        <v>249.01057549999999</v>
      </c>
      <c r="P3983">
        <v>16973.917679999999</v>
      </c>
      <c r="Q3983">
        <v>141.76829269999999</v>
      </c>
      <c r="R3983">
        <v>7002.8050199999998</v>
      </c>
      <c r="S3983">
        <v>58.48830719</v>
      </c>
      <c r="T3983">
        <v>6449.4330099999997</v>
      </c>
      <c r="U3983">
        <v>53.866474650000001</v>
      </c>
      <c r="V3983">
        <v>6663.0619999999999</v>
      </c>
      <c r="W3983">
        <v>55.650730809999999</v>
      </c>
      <c r="X3983">
        <v>4657.1840000000002</v>
      </c>
      <c r="Y3983">
        <v>38.89738578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42730</v>
      </c>
      <c r="D3984" t="s">
        <v>26</v>
      </c>
      <c r="E3984" t="s">
        <v>27</v>
      </c>
      <c r="F3984">
        <v>0.95</v>
      </c>
      <c r="G3984">
        <v>119.73</v>
      </c>
      <c r="H3984">
        <v>119730</v>
      </c>
      <c r="I3984">
        <v>122600</v>
      </c>
      <c r="J3984">
        <v>5904.759489</v>
      </c>
      <c r="K3984">
        <v>49.317292989999999</v>
      </c>
      <c r="L3984">
        <v>4446.0373490000002</v>
      </c>
      <c r="M3984">
        <v>37.133862430000001</v>
      </c>
      <c r="N3984">
        <v>29814.036199999999</v>
      </c>
      <c r="O3984">
        <v>249.01057549999999</v>
      </c>
      <c r="P3984">
        <v>16973.917679999999</v>
      </c>
      <c r="Q3984">
        <v>141.76829269999999</v>
      </c>
      <c r="R3984">
        <v>7002.8050199999998</v>
      </c>
      <c r="S3984">
        <v>58.48830719</v>
      </c>
      <c r="T3984">
        <v>6449.4330099999997</v>
      </c>
      <c r="U3984">
        <v>53.866474650000001</v>
      </c>
      <c r="V3984">
        <v>6526.69</v>
      </c>
      <c r="W3984">
        <v>54.511734740000001</v>
      </c>
      <c r="X3984">
        <v>4521.4709999999995</v>
      </c>
      <c r="Y3984">
        <v>37.763893760000002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42731</v>
      </c>
      <c r="D3985" t="s">
        <v>26</v>
      </c>
      <c r="E3985" t="s">
        <v>27</v>
      </c>
      <c r="F3985">
        <v>0.95</v>
      </c>
      <c r="G3985">
        <v>119.73</v>
      </c>
      <c r="H3985">
        <v>119730</v>
      </c>
      <c r="I3985">
        <v>122610</v>
      </c>
      <c r="J3985">
        <v>6067.132173</v>
      </c>
      <c r="K3985">
        <v>50.673450039999999</v>
      </c>
      <c r="L3985">
        <v>4535.7039080000004</v>
      </c>
      <c r="M3985">
        <v>37.88276879</v>
      </c>
      <c r="N3985">
        <v>29814.036199999999</v>
      </c>
      <c r="O3985">
        <v>249.01057549999999</v>
      </c>
      <c r="P3985">
        <v>16973.917679999999</v>
      </c>
      <c r="Q3985">
        <v>141.76829269999999</v>
      </c>
      <c r="R3985">
        <v>7002.8050199999998</v>
      </c>
      <c r="S3985">
        <v>58.48830719</v>
      </c>
      <c r="T3985">
        <v>6449.4330099999997</v>
      </c>
      <c r="U3985">
        <v>53.866474650000001</v>
      </c>
      <c r="V3985">
        <v>6663.0619999999999</v>
      </c>
      <c r="W3985">
        <v>55.650730809999999</v>
      </c>
      <c r="X3985">
        <v>4657.1840000000002</v>
      </c>
      <c r="Y3985">
        <v>38.89738578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42732</v>
      </c>
      <c r="D3986" t="s">
        <v>26</v>
      </c>
      <c r="E3986" t="s">
        <v>27</v>
      </c>
      <c r="F3986">
        <v>0.95</v>
      </c>
      <c r="G3986">
        <v>119.25</v>
      </c>
      <c r="H3986">
        <v>119250</v>
      </c>
      <c r="I3986">
        <v>122390</v>
      </c>
      <c r="J3986">
        <v>6179.1857959999998</v>
      </c>
      <c r="K3986">
        <v>51.817071660000003</v>
      </c>
      <c r="L3986">
        <v>4552.8503609999998</v>
      </c>
      <c r="M3986">
        <v>38.179038669999997</v>
      </c>
      <c r="N3986">
        <v>29694.511129999999</v>
      </c>
      <c r="O3986">
        <v>249.01057549999999</v>
      </c>
      <c r="P3986">
        <v>16905.868900000001</v>
      </c>
      <c r="Q3986">
        <v>141.76829269999999</v>
      </c>
      <c r="R3986">
        <v>6974.6769180000001</v>
      </c>
      <c r="S3986">
        <v>58.48785676</v>
      </c>
      <c r="T3986">
        <v>6423.0779830000001</v>
      </c>
      <c r="U3986">
        <v>53.862289160000003</v>
      </c>
      <c r="V3986">
        <v>6871.4769999999999</v>
      </c>
      <c r="W3986">
        <v>57.622448640000002</v>
      </c>
      <c r="X3986">
        <v>4707.7460000000001</v>
      </c>
      <c r="Y3986">
        <v>39.477953880000001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42733</v>
      </c>
      <c r="D3987" t="s">
        <v>26</v>
      </c>
      <c r="E3987" t="s">
        <v>27</v>
      </c>
      <c r="F3987">
        <v>0.95</v>
      </c>
      <c r="G3987">
        <v>119.48</v>
      </c>
      <c r="H3987">
        <v>119480</v>
      </c>
      <c r="I3987">
        <v>122040</v>
      </c>
      <c r="J3987">
        <v>6145.1041109999996</v>
      </c>
      <c r="K3987">
        <v>51.432073240000001</v>
      </c>
      <c r="L3987">
        <v>4615.5688579999996</v>
      </c>
      <c r="M3987">
        <v>38.630472529999999</v>
      </c>
      <c r="N3987">
        <v>29751.78356</v>
      </c>
      <c r="O3987">
        <v>249.01057549999999</v>
      </c>
      <c r="P3987">
        <v>16938.475610000001</v>
      </c>
      <c r="Q3987">
        <v>141.76829269999999</v>
      </c>
      <c r="R3987">
        <v>6988.0753070000001</v>
      </c>
      <c r="S3987">
        <v>58.487406319999998</v>
      </c>
      <c r="T3987">
        <v>6434.9662289999997</v>
      </c>
      <c r="U3987">
        <v>53.85810369</v>
      </c>
      <c r="V3987">
        <v>6825.7740000000003</v>
      </c>
      <c r="W3987">
        <v>57.12900904</v>
      </c>
      <c r="X3987">
        <v>4787.5119999999997</v>
      </c>
      <c r="Y3987">
        <v>40.06956813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42734</v>
      </c>
      <c r="D3988" t="s">
        <v>26</v>
      </c>
      <c r="E3988" t="s">
        <v>27</v>
      </c>
      <c r="F3988">
        <v>0.95</v>
      </c>
      <c r="G3988">
        <v>120.48</v>
      </c>
      <c r="H3988">
        <v>120480</v>
      </c>
      <c r="I3988">
        <v>123400</v>
      </c>
      <c r="J3988">
        <v>6102.7138859999995</v>
      </c>
      <c r="K3988">
        <v>50.65333571</v>
      </c>
      <c r="L3988">
        <v>4821.4002060000003</v>
      </c>
      <c r="M3988">
        <v>40.018262</v>
      </c>
      <c r="N3988">
        <v>30000.794129999998</v>
      </c>
      <c r="O3988">
        <v>249.01057549999999</v>
      </c>
      <c r="P3988">
        <v>17080.243900000001</v>
      </c>
      <c r="Q3988">
        <v>141.76829269999999</v>
      </c>
      <c r="R3988">
        <v>7046.5084450000004</v>
      </c>
      <c r="S3988">
        <v>58.486955889999997</v>
      </c>
      <c r="T3988">
        <v>6488.3200690000003</v>
      </c>
      <c r="U3988">
        <v>53.853918239999999</v>
      </c>
      <c r="V3988">
        <v>6844.9939999999997</v>
      </c>
      <c r="W3988">
        <v>56.814359230000001</v>
      </c>
      <c r="X3988">
        <v>4949.241</v>
      </c>
      <c r="Y3988">
        <v>41.079357569999999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42735</v>
      </c>
      <c r="D3989" t="s">
        <v>26</v>
      </c>
      <c r="E3989" t="s">
        <v>27</v>
      </c>
      <c r="F3989">
        <v>0.95</v>
      </c>
      <c r="G3989">
        <v>121.39</v>
      </c>
      <c r="H3989">
        <v>121390</v>
      </c>
      <c r="I3989">
        <v>123400</v>
      </c>
      <c r="J3989">
        <v>6117.07024</v>
      </c>
      <c r="K3989">
        <v>50.391879400000001</v>
      </c>
      <c r="L3989">
        <v>4963.6006310000002</v>
      </c>
      <c r="M3989">
        <v>40.889699579999998</v>
      </c>
      <c r="N3989">
        <v>30227.393759999999</v>
      </c>
      <c r="O3989">
        <v>249.01057549999999</v>
      </c>
      <c r="P3989">
        <v>17209.253049999999</v>
      </c>
      <c r="Q3989">
        <v>141.76829269999999</v>
      </c>
      <c r="R3989">
        <v>7099.6768970000003</v>
      </c>
      <c r="S3989">
        <v>58.486505450000003</v>
      </c>
      <c r="T3989">
        <v>6536.8190640000003</v>
      </c>
      <c r="U3989">
        <v>53.849732799999998</v>
      </c>
      <c r="V3989">
        <v>6837.3670000000002</v>
      </c>
      <c r="W3989">
        <v>56.3256199</v>
      </c>
      <c r="X3989">
        <v>5138.2529999999997</v>
      </c>
      <c r="Y3989">
        <v>42.32847022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42736</v>
      </c>
      <c r="D3990" t="s">
        <v>26</v>
      </c>
      <c r="E3990" t="s">
        <v>27</v>
      </c>
      <c r="F3990">
        <v>0.95</v>
      </c>
      <c r="G3990">
        <v>121.2</v>
      </c>
      <c r="H3990">
        <v>121200</v>
      </c>
      <c r="I3990">
        <v>123400</v>
      </c>
      <c r="J3990">
        <v>5951.8511589999998</v>
      </c>
      <c r="K3990">
        <v>49.107682830000002</v>
      </c>
      <c r="L3990">
        <v>4868.707152</v>
      </c>
      <c r="M3990">
        <v>40.170851089999999</v>
      </c>
      <c r="N3990">
        <v>30180.081750000001</v>
      </c>
      <c r="O3990">
        <v>249.01057549999999</v>
      </c>
      <c r="P3990">
        <v>17182.317070000001</v>
      </c>
      <c r="Q3990">
        <v>141.76829269999999</v>
      </c>
      <c r="R3990">
        <v>7088.5098680000001</v>
      </c>
      <c r="S3990">
        <v>58.486055020000002</v>
      </c>
      <c r="T3990">
        <v>6556.2400859999998</v>
      </c>
      <c r="U3990">
        <v>54.094390140000002</v>
      </c>
      <c r="V3990">
        <v>6618.018</v>
      </c>
      <c r="W3990">
        <v>54.604108910000001</v>
      </c>
      <c r="X3990">
        <v>4972.8829999999998</v>
      </c>
      <c r="Y3990">
        <v>41.030387789999999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42737</v>
      </c>
      <c r="D3991" t="s">
        <v>26</v>
      </c>
      <c r="E3991" t="s">
        <v>27</v>
      </c>
      <c r="F3991">
        <v>0.95</v>
      </c>
      <c r="G3991">
        <v>121.2</v>
      </c>
      <c r="H3991">
        <v>121200</v>
      </c>
      <c r="I3991">
        <v>122920</v>
      </c>
      <c r="J3991">
        <v>5797.0225929999997</v>
      </c>
      <c r="K3991">
        <v>47.830219419999999</v>
      </c>
      <c r="L3991">
        <v>4765.3506440000001</v>
      </c>
      <c r="M3991">
        <v>39.318074619999997</v>
      </c>
      <c r="N3991">
        <v>30180.081750000001</v>
      </c>
      <c r="O3991">
        <v>249.01057549999999</v>
      </c>
      <c r="P3991">
        <v>17182.317070000001</v>
      </c>
      <c r="Q3991">
        <v>141.76829269999999</v>
      </c>
      <c r="R3991">
        <v>7088.5098680000001</v>
      </c>
      <c r="S3991">
        <v>58.486055020000002</v>
      </c>
      <c r="T3991">
        <v>6556.2400859999998</v>
      </c>
      <c r="U3991">
        <v>54.094390140000002</v>
      </c>
      <c r="V3991">
        <v>6486.9539999999997</v>
      </c>
      <c r="W3991">
        <v>53.522722770000001</v>
      </c>
      <c r="X3991">
        <v>4803.4120000000003</v>
      </c>
      <c r="Y3991">
        <v>39.632112210000003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42738</v>
      </c>
      <c r="D3992" t="s">
        <v>26</v>
      </c>
      <c r="E3992" t="s">
        <v>27</v>
      </c>
      <c r="F3992">
        <v>0.95</v>
      </c>
      <c r="G3992">
        <v>121.2</v>
      </c>
      <c r="H3992">
        <v>121200</v>
      </c>
      <c r="I3992">
        <v>122750</v>
      </c>
      <c r="J3992">
        <v>5951.8511589999998</v>
      </c>
      <c r="K3992">
        <v>49.107682830000002</v>
      </c>
      <c r="L3992">
        <v>4868.707152</v>
      </c>
      <c r="M3992">
        <v>40.170851089999999</v>
      </c>
      <c r="N3992">
        <v>30180.081750000001</v>
      </c>
      <c r="O3992">
        <v>249.01057549999999</v>
      </c>
      <c r="P3992">
        <v>17182.317070000001</v>
      </c>
      <c r="Q3992">
        <v>141.76829269999999</v>
      </c>
      <c r="R3992">
        <v>7088.5098680000001</v>
      </c>
      <c r="S3992">
        <v>58.486055020000002</v>
      </c>
      <c r="T3992">
        <v>6556.2400859999998</v>
      </c>
      <c r="U3992">
        <v>54.094390140000002</v>
      </c>
      <c r="V3992">
        <v>6618.018</v>
      </c>
      <c r="W3992">
        <v>54.604108910000001</v>
      </c>
      <c r="X3992">
        <v>4972.8829999999998</v>
      </c>
      <c r="Y3992">
        <v>41.030387789999999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42739</v>
      </c>
      <c r="D3993" t="s">
        <v>26</v>
      </c>
      <c r="E3993" t="s">
        <v>27</v>
      </c>
      <c r="F3993">
        <v>0.95</v>
      </c>
      <c r="G3993">
        <v>122.32</v>
      </c>
      <c r="H3993">
        <v>122320</v>
      </c>
      <c r="I3993">
        <v>122640</v>
      </c>
      <c r="J3993">
        <v>6146.8021849999996</v>
      </c>
      <c r="K3993">
        <v>50.251816429999998</v>
      </c>
      <c r="L3993">
        <v>5120.3322250000001</v>
      </c>
      <c r="M3993">
        <v>41.860139189999998</v>
      </c>
      <c r="N3993">
        <v>30458.973590000001</v>
      </c>
      <c r="O3993">
        <v>249.01057549999999</v>
      </c>
      <c r="P3993">
        <v>17341.097559999998</v>
      </c>
      <c r="Q3993">
        <v>141.76829269999999</v>
      </c>
      <c r="R3993">
        <v>7153.9591529999998</v>
      </c>
      <c r="S3993">
        <v>58.48560458</v>
      </c>
      <c r="T3993">
        <v>6663.5517579999996</v>
      </c>
      <c r="U3993">
        <v>54.476387819999999</v>
      </c>
      <c r="V3993">
        <v>6928.3649999999998</v>
      </c>
      <c r="W3993">
        <v>56.641309679999999</v>
      </c>
      <c r="X3993">
        <v>5248.6080000000002</v>
      </c>
      <c r="Y3993">
        <v>42.908829300000001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42740</v>
      </c>
      <c r="D3994" t="s">
        <v>26</v>
      </c>
      <c r="E3994" t="s">
        <v>27</v>
      </c>
      <c r="F3994">
        <v>0.95</v>
      </c>
      <c r="G3994">
        <v>122.28</v>
      </c>
      <c r="H3994">
        <v>122280</v>
      </c>
      <c r="I3994">
        <v>122380</v>
      </c>
      <c r="J3994">
        <v>6175.8526270000002</v>
      </c>
      <c r="K3994">
        <v>50.505827830000001</v>
      </c>
      <c r="L3994">
        <v>5088.0665490000001</v>
      </c>
      <c r="M3994">
        <v>41.609965240000001</v>
      </c>
      <c r="N3994">
        <v>30449.013169999998</v>
      </c>
      <c r="O3994">
        <v>249.01057549999999</v>
      </c>
      <c r="P3994">
        <v>17335.42683</v>
      </c>
      <c r="Q3994">
        <v>141.76829269999999</v>
      </c>
      <c r="R3994">
        <v>7151.5646489999999</v>
      </c>
      <c r="S3994">
        <v>58.48515415</v>
      </c>
      <c r="T3994">
        <v>6687.3925040000004</v>
      </c>
      <c r="U3994">
        <v>54.689176510000003</v>
      </c>
      <c r="V3994">
        <v>6940.8019999999997</v>
      </c>
      <c r="W3994">
        <v>56.761547270000001</v>
      </c>
      <c r="X3994">
        <v>5242.9889999999996</v>
      </c>
      <c r="Y3994">
        <v>42.876913639999998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42741</v>
      </c>
      <c r="D3995" t="s">
        <v>26</v>
      </c>
      <c r="E3995" t="s">
        <v>27</v>
      </c>
      <c r="F3995">
        <v>0.95</v>
      </c>
      <c r="G3995">
        <v>122.42</v>
      </c>
      <c r="H3995">
        <v>122420</v>
      </c>
      <c r="I3995">
        <v>122830</v>
      </c>
      <c r="J3995">
        <v>6036.0432950000004</v>
      </c>
      <c r="K3995">
        <v>49.306022669999997</v>
      </c>
      <c r="L3995">
        <v>4936.1670240000003</v>
      </c>
      <c r="M3995">
        <v>40.321573469999997</v>
      </c>
      <c r="N3995">
        <v>30483.874650000002</v>
      </c>
      <c r="O3995">
        <v>249.01057549999999</v>
      </c>
      <c r="P3995">
        <v>17355.274389999999</v>
      </c>
      <c r="Q3995">
        <v>141.76829269999999</v>
      </c>
      <c r="R3995">
        <v>7159.6974289999998</v>
      </c>
      <c r="S3995">
        <v>58.484703709999998</v>
      </c>
      <c r="T3995">
        <v>6708.9504729999999</v>
      </c>
      <c r="U3995">
        <v>54.80273218</v>
      </c>
      <c r="V3995">
        <v>6814.7889999999998</v>
      </c>
      <c r="W3995">
        <v>55.667284760000001</v>
      </c>
      <c r="X3995">
        <v>5024.8850000000002</v>
      </c>
      <c r="Y3995">
        <v>41.046275119999997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42742</v>
      </c>
      <c r="D3996" t="s">
        <v>26</v>
      </c>
      <c r="E3996" t="s">
        <v>27</v>
      </c>
      <c r="F3996">
        <v>0.95</v>
      </c>
      <c r="G3996">
        <v>122.61</v>
      </c>
      <c r="H3996">
        <v>122610</v>
      </c>
      <c r="I3996">
        <v>122830</v>
      </c>
      <c r="J3996">
        <v>6077.7186830000001</v>
      </c>
      <c r="K3996">
        <v>49.56951866</v>
      </c>
      <c r="L3996">
        <v>4868.2603140000001</v>
      </c>
      <c r="M3996">
        <v>39.70524683</v>
      </c>
      <c r="N3996">
        <v>30531.186659999999</v>
      </c>
      <c r="O3996">
        <v>249.01057549999999</v>
      </c>
      <c r="P3996">
        <v>17382.210370000001</v>
      </c>
      <c r="Q3996">
        <v>141.76829269999999</v>
      </c>
      <c r="R3996">
        <v>7170.7542940000003</v>
      </c>
      <c r="S3996">
        <v>58.484253279999997</v>
      </c>
      <c r="T3996">
        <v>6741.909533</v>
      </c>
      <c r="U3996">
        <v>54.986620449999997</v>
      </c>
      <c r="V3996">
        <v>6973.732</v>
      </c>
      <c r="W3996">
        <v>56.87735095</v>
      </c>
      <c r="X3996">
        <v>4832.2020000000002</v>
      </c>
      <c r="Y3996">
        <v>39.411157330000002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42743</v>
      </c>
      <c r="D3997" t="s">
        <v>26</v>
      </c>
      <c r="E3997" t="s">
        <v>27</v>
      </c>
      <c r="F3997">
        <v>0.95</v>
      </c>
      <c r="G3997">
        <v>121.48</v>
      </c>
      <c r="H3997">
        <v>121480</v>
      </c>
      <c r="I3997">
        <v>122830</v>
      </c>
      <c r="J3997">
        <v>6172.6148380000004</v>
      </c>
      <c r="K3997">
        <v>50.81177838</v>
      </c>
      <c r="L3997">
        <v>4486.6434410000002</v>
      </c>
      <c r="M3997">
        <v>36.933186050000003</v>
      </c>
      <c r="N3997">
        <v>30249.80471</v>
      </c>
      <c r="O3997">
        <v>249.01057549999999</v>
      </c>
      <c r="P3997">
        <v>17222.012200000001</v>
      </c>
      <c r="Q3997">
        <v>141.76829269999999</v>
      </c>
      <c r="R3997">
        <v>7104.6123690000004</v>
      </c>
      <c r="S3997">
        <v>58.483802840000003</v>
      </c>
      <c r="T3997">
        <v>6692.8220110000002</v>
      </c>
      <c r="U3997">
        <v>55.094023800000002</v>
      </c>
      <c r="V3997">
        <v>6749.5420000000004</v>
      </c>
      <c r="W3997">
        <v>55.560931840000002</v>
      </c>
      <c r="X3997">
        <v>4701.6850000000004</v>
      </c>
      <c r="Y3997">
        <v>38.703366809999999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42744</v>
      </c>
      <c r="D3998" t="s">
        <v>26</v>
      </c>
      <c r="E3998" t="s">
        <v>27</v>
      </c>
      <c r="F3998">
        <v>0.95</v>
      </c>
      <c r="G3998">
        <v>121.48</v>
      </c>
      <c r="H3998">
        <v>121480</v>
      </c>
      <c r="I3998">
        <v>122660</v>
      </c>
      <c r="J3998">
        <v>6006.046523</v>
      </c>
      <c r="K3998">
        <v>49.440620039999999</v>
      </c>
      <c r="L3998">
        <v>4400.0970200000002</v>
      </c>
      <c r="M3998">
        <v>36.22075255</v>
      </c>
      <c r="N3998">
        <v>30249.80471</v>
      </c>
      <c r="O3998">
        <v>249.01057549999999</v>
      </c>
      <c r="P3998">
        <v>17222.012200000001</v>
      </c>
      <c r="Q3998">
        <v>141.76829269999999</v>
      </c>
      <c r="R3998">
        <v>7104.6123690000004</v>
      </c>
      <c r="S3998">
        <v>58.483802840000003</v>
      </c>
      <c r="T3998">
        <v>6692.8220110000002</v>
      </c>
      <c r="U3998">
        <v>55.094023800000002</v>
      </c>
      <c r="V3998">
        <v>6609.2479999999996</v>
      </c>
      <c r="W3998">
        <v>54.406058610000002</v>
      </c>
      <c r="X3998">
        <v>4590.6000000000004</v>
      </c>
      <c r="Y3998">
        <v>37.788936450000001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42745</v>
      </c>
      <c r="D3999" t="s">
        <v>26</v>
      </c>
      <c r="E3999" t="s">
        <v>27</v>
      </c>
      <c r="F3999">
        <v>0.95</v>
      </c>
      <c r="G3999">
        <v>121.48</v>
      </c>
      <c r="H3999">
        <v>121480</v>
      </c>
      <c r="I3999">
        <v>122840</v>
      </c>
      <c r="J3999">
        <v>6172.6148380000004</v>
      </c>
      <c r="K3999">
        <v>50.81177838</v>
      </c>
      <c r="L3999">
        <v>4486.6434410000002</v>
      </c>
      <c r="M3999">
        <v>36.933186050000003</v>
      </c>
      <c r="N3999">
        <v>30249.80471</v>
      </c>
      <c r="O3999">
        <v>249.01057549999999</v>
      </c>
      <c r="P3999">
        <v>17222.012200000001</v>
      </c>
      <c r="Q3999">
        <v>141.76829269999999</v>
      </c>
      <c r="R3999">
        <v>7104.6123690000004</v>
      </c>
      <c r="S3999">
        <v>58.483802840000003</v>
      </c>
      <c r="T3999">
        <v>6692.8220110000002</v>
      </c>
      <c r="U3999">
        <v>55.094023800000002</v>
      </c>
      <c r="V3999">
        <v>6749.5420000000004</v>
      </c>
      <c r="W3999">
        <v>55.560931840000002</v>
      </c>
      <c r="X3999">
        <v>4701.6850000000004</v>
      </c>
      <c r="Y3999">
        <v>38.703366809999999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42746</v>
      </c>
      <c r="D4000" t="s">
        <v>26</v>
      </c>
      <c r="E4000" t="s">
        <v>27</v>
      </c>
      <c r="F4000">
        <v>0.95</v>
      </c>
      <c r="G4000">
        <v>122.69</v>
      </c>
      <c r="H4000">
        <v>122690</v>
      </c>
      <c r="I4000">
        <v>122140</v>
      </c>
      <c r="J4000">
        <v>6123.7579830000004</v>
      </c>
      <c r="K4000">
        <v>49.912445859999998</v>
      </c>
      <c r="L4000">
        <v>4636.3034120000002</v>
      </c>
      <c r="M4000">
        <v>37.78876365</v>
      </c>
      <c r="N4000">
        <v>30551.107510000002</v>
      </c>
      <c r="O4000">
        <v>249.01057549999999</v>
      </c>
      <c r="P4000">
        <v>17393.55183</v>
      </c>
      <c r="Q4000">
        <v>141.76829269999999</v>
      </c>
      <c r="R4000">
        <v>7175.3225069999999</v>
      </c>
      <c r="S4000">
        <v>58.483352410000002</v>
      </c>
      <c r="T4000">
        <v>6761.6500189999997</v>
      </c>
      <c r="U4000">
        <v>55.111663700000001</v>
      </c>
      <c r="V4000">
        <v>6842.0940000000001</v>
      </c>
      <c r="W4000">
        <v>55.7673323</v>
      </c>
      <c r="X4000">
        <v>4805.4610000000002</v>
      </c>
      <c r="Y4000">
        <v>39.167503459999999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</row>
    <row r="4001" spans="1:41" x14ac:dyDescent="0.25">
      <c r="A4001">
        <v>1000</v>
      </c>
      <c r="B4001" s="1">
        <v>42717</v>
      </c>
      <c r="C4001" s="1">
        <v>42747</v>
      </c>
      <c r="D4001" t="s">
        <v>26</v>
      </c>
      <c r="E4001" t="s">
        <v>27</v>
      </c>
      <c r="F4001">
        <v>0.95</v>
      </c>
      <c r="G4001">
        <v>122.27</v>
      </c>
      <c r="H4001">
        <v>122270</v>
      </c>
      <c r="I4001">
        <v>121690</v>
      </c>
      <c r="J4001">
        <v>6156.3121099999998</v>
      </c>
      <c r="K4001">
        <v>50.350144020000002</v>
      </c>
      <c r="L4001">
        <v>4567.109109</v>
      </c>
      <c r="M4001">
        <v>37.35265485</v>
      </c>
      <c r="N4001">
        <v>30446.52306</v>
      </c>
      <c r="O4001">
        <v>249.01057549999999</v>
      </c>
      <c r="P4001">
        <v>17334.009150000002</v>
      </c>
      <c r="Q4001">
        <v>141.76829269999999</v>
      </c>
      <c r="R4001">
        <v>7150.7044239999996</v>
      </c>
      <c r="S4001">
        <v>58.48290197</v>
      </c>
      <c r="T4001">
        <v>6738.4209629999996</v>
      </c>
      <c r="U4001">
        <v>55.110991759999997</v>
      </c>
      <c r="V4001">
        <v>6884.0020000000004</v>
      </c>
      <c r="W4001">
        <v>56.301643900000002</v>
      </c>
      <c r="X4001">
        <v>4723.509</v>
      </c>
      <c r="Y4001">
        <v>38.631790299999999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</row>
    <row r="4002" spans="1:41" x14ac:dyDescent="0.25">
      <c r="A4002">
        <v>1000</v>
      </c>
      <c r="B4002" s="1">
        <v>42718</v>
      </c>
      <c r="C4002" s="1">
        <v>42748</v>
      </c>
      <c r="D4002" t="s">
        <v>26</v>
      </c>
      <c r="E4002" t="s">
        <v>27</v>
      </c>
      <c r="F4002">
        <v>0.95</v>
      </c>
      <c r="G4002">
        <v>122.39</v>
      </c>
      <c r="H4002">
        <v>122390</v>
      </c>
      <c r="I4002">
        <v>121910</v>
      </c>
      <c r="J4002">
        <v>6174.6221109999997</v>
      </c>
      <c r="K4002">
        <v>50.450380840000001</v>
      </c>
      <c r="L4002">
        <v>4542.0249320000003</v>
      </c>
      <c r="M4002">
        <v>37.11107878</v>
      </c>
      <c r="N4002">
        <v>30476.404330000001</v>
      </c>
      <c r="O4002">
        <v>249.01057549999999</v>
      </c>
      <c r="P4002">
        <v>17351.021339999999</v>
      </c>
      <c r="Q4002">
        <v>141.76829269999999</v>
      </c>
      <c r="R4002">
        <v>7157.6672429999999</v>
      </c>
      <c r="S4002">
        <v>58.482451529999999</v>
      </c>
      <c r="T4002">
        <v>6744.9520439999997</v>
      </c>
      <c r="U4002">
        <v>55.110319830000002</v>
      </c>
      <c r="V4002">
        <v>6794.4489999999996</v>
      </c>
      <c r="W4002">
        <v>55.514739769999998</v>
      </c>
      <c r="X4002">
        <v>4817.4369999999999</v>
      </c>
      <c r="Y4002">
        <v>39.361361219999999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</row>
    <row r="4003" spans="1:41" x14ac:dyDescent="0.25">
      <c r="A4003">
        <v>1000</v>
      </c>
      <c r="B4003" s="1">
        <v>42719</v>
      </c>
      <c r="C4003" s="1">
        <v>42749</v>
      </c>
      <c r="D4003" t="s">
        <v>26</v>
      </c>
      <c r="E4003" t="s">
        <v>27</v>
      </c>
      <c r="F4003">
        <v>0.95</v>
      </c>
      <c r="G4003">
        <v>123.03</v>
      </c>
      <c r="H4003">
        <v>123030</v>
      </c>
      <c r="I4003">
        <v>121910</v>
      </c>
      <c r="J4003">
        <v>6075.2795839999999</v>
      </c>
      <c r="K4003">
        <v>49.380472920000003</v>
      </c>
      <c r="L4003">
        <v>4706.7545570000002</v>
      </c>
      <c r="M4003">
        <v>38.256966249999998</v>
      </c>
      <c r="N4003">
        <v>30635.771100000002</v>
      </c>
      <c r="O4003">
        <v>249.01057549999999</v>
      </c>
      <c r="P4003">
        <v>17441.753049999999</v>
      </c>
      <c r="Q4003">
        <v>141.76829269999999</v>
      </c>
      <c r="R4003">
        <v>7195.0405950000004</v>
      </c>
      <c r="S4003">
        <v>58.482001099999998</v>
      </c>
      <c r="T4003">
        <v>6781.5812169999999</v>
      </c>
      <c r="U4003">
        <v>55.121362410000003</v>
      </c>
      <c r="V4003">
        <v>6780.942</v>
      </c>
      <c r="W4003">
        <v>55.116166790000001</v>
      </c>
      <c r="X4003">
        <v>4896.6940000000004</v>
      </c>
      <c r="Y4003">
        <v>39.800812809999996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</row>
    <row r="4004" spans="1:41" x14ac:dyDescent="0.25">
      <c r="A4004">
        <v>1000</v>
      </c>
      <c r="B4004" s="1">
        <v>42720</v>
      </c>
      <c r="C4004" s="1">
        <v>42750</v>
      </c>
      <c r="D4004" t="s">
        <v>26</v>
      </c>
      <c r="E4004" t="s">
        <v>27</v>
      </c>
      <c r="F4004">
        <v>0.95</v>
      </c>
      <c r="G4004">
        <v>123.38</v>
      </c>
      <c r="H4004">
        <v>123380</v>
      </c>
      <c r="I4004">
        <v>121910</v>
      </c>
      <c r="J4004">
        <v>5866.0346570000002</v>
      </c>
      <c r="K4004">
        <v>47.544453369999999</v>
      </c>
      <c r="L4004">
        <v>4600.1040279999997</v>
      </c>
      <c r="M4004">
        <v>37.284033299999997</v>
      </c>
      <c r="N4004">
        <v>30722.924800000001</v>
      </c>
      <c r="O4004">
        <v>249.01057549999999</v>
      </c>
      <c r="P4004">
        <v>17491.371950000001</v>
      </c>
      <c r="Q4004">
        <v>141.76829269999999</v>
      </c>
      <c r="R4004">
        <v>7215.4537200000004</v>
      </c>
      <c r="S4004">
        <v>58.481550660000003</v>
      </c>
      <c r="T4004">
        <v>6800.8617029999996</v>
      </c>
      <c r="U4004">
        <v>55.121265219999998</v>
      </c>
      <c r="V4004">
        <v>6444.924</v>
      </c>
      <c r="W4004">
        <v>52.236375430000002</v>
      </c>
      <c r="X4004">
        <v>4853.9690000000001</v>
      </c>
      <c r="Y4004">
        <v>39.341619389999998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</row>
    <row r="4005" spans="1:41" x14ac:dyDescent="0.25">
      <c r="A4005">
        <v>1000</v>
      </c>
      <c r="B4005" s="1">
        <v>42721</v>
      </c>
      <c r="C4005" s="1">
        <v>42751</v>
      </c>
      <c r="D4005" t="s">
        <v>26</v>
      </c>
      <c r="E4005" t="s">
        <v>27</v>
      </c>
      <c r="F4005">
        <v>0.95</v>
      </c>
      <c r="G4005">
        <v>123.38</v>
      </c>
      <c r="H4005">
        <v>123380</v>
      </c>
      <c r="I4005">
        <v>120910</v>
      </c>
      <c r="J4005">
        <v>5711.2475590000004</v>
      </c>
      <c r="K4005">
        <v>46.289897549999999</v>
      </c>
      <c r="L4005">
        <v>4505.4548809999997</v>
      </c>
      <c r="M4005">
        <v>36.516898040000001</v>
      </c>
      <c r="N4005">
        <v>30722.924800000001</v>
      </c>
      <c r="O4005">
        <v>249.01057549999999</v>
      </c>
      <c r="P4005">
        <v>17491.371950000001</v>
      </c>
      <c r="Q4005">
        <v>141.76829269999999</v>
      </c>
      <c r="R4005">
        <v>7215.4537200000004</v>
      </c>
      <c r="S4005">
        <v>58.481550660000003</v>
      </c>
      <c r="T4005">
        <v>6800.8617029999996</v>
      </c>
      <c r="U4005">
        <v>55.121265219999998</v>
      </c>
      <c r="V4005">
        <v>6315.37</v>
      </c>
      <c r="W4005">
        <v>51.186334899999999</v>
      </c>
      <c r="X4005">
        <v>4735.817</v>
      </c>
      <c r="Y4005">
        <v>38.383992540000001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</row>
    <row r="4006" spans="1:41" x14ac:dyDescent="0.25">
      <c r="A4006">
        <v>1000</v>
      </c>
      <c r="B4006" s="1">
        <v>42722</v>
      </c>
      <c r="C4006" s="1">
        <v>42752</v>
      </c>
      <c r="D4006" t="s">
        <v>26</v>
      </c>
      <c r="E4006" t="s">
        <v>27</v>
      </c>
      <c r="F4006">
        <v>0.95</v>
      </c>
      <c r="G4006">
        <v>123.38</v>
      </c>
      <c r="H4006">
        <v>123380</v>
      </c>
      <c r="I4006">
        <v>121100</v>
      </c>
      <c r="J4006">
        <v>5866.0346570000002</v>
      </c>
      <c r="K4006">
        <v>47.544453369999999</v>
      </c>
      <c r="L4006">
        <v>4600.1040279999997</v>
      </c>
      <c r="M4006">
        <v>37.284033299999997</v>
      </c>
      <c r="N4006">
        <v>30722.924800000001</v>
      </c>
      <c r="O4006">
        <v>249.01057549999999</v>
      </c>
      <c r="P4006">
        <v>17491.371950000001</v>
      </c>
      <c r="Q4006">
        <v>141.76829269999999</v>
      </c>
      <c r="R4006">
        <v>7215.4537200000004</v>
      </c>
      <c r="S4006">
        <v>58.481550660000003</v>
      </c>
      <c r="T4006">
        <v>6800.8617029999996</v>
      </c>
      <c r="U4006">
        <v>55.121265219999998</v>
      </c>
      <c r="V4006">
        <v>6444.924</v>
      </c>
      <c r="W4006">
        <v>52.236375430000002</v>
      </c>
      <c r="X4006">
        <v>4853.9690000000001</v>
      </c>
      <c r="Y4006">
        <v>39.341619389999998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</row>
    <row r="4007" spans="1:41" x14ac:dyDescent="0.25">
      <c r="A4007">
        <v>1000</v>
      </c>
      <c r="B4007" s="1">
        <v>42723</v>
      </c>
      <c r="C4007" s="1">
        <v>42753</v>
      </c>
      <c r="D4007" t="s">
        <v>26</v>
      </c>
      <c r="E4007" t="s">
        <v>27</v>
      </c>
      <c r="F4007">
        <v>0.95</v>
      </c>
      <c r="G4007">
        <v>122.19</v>
      </c>
      <c r="H4007">
        <v>122190</v>
      </c>
      <c r="I4007">
        <v>121050</v>
      </c>
      <c r="J4007">
        <v>6098.2171699999999</v>
      </c>
      <c r="K4007">
        <v>49.907661589999996</v>
      </c>
      <c r="L4007">
        <v>4667.744592</v>
      </c>
      <c r="M4007">
        <v>38.200708659999997</v>
      </c>
      <c r="N4007">
        <v>30426.602220000001</v>
      </c>
      <c r="O4007">
        <v>249.01057549999999</v>
      </c>
      <c r="P4007">
        <v>17322.667679999999</v>
      </c>
      <c r="Q4007">
        <v>141.76829269999999</v>
      </c>
      <c r="R4007">
        <v>7145.805636</v>
      </c>
      <c r="S4007">
        <v>58.481100220000002</v>
      </c>
      <c r="T4007">
        <v>6735.255521</v>
      </c>
      <c r="U4007">
        <v>55.12116803</v>
      </c>
      <c r="V4007">
        <v>6830.6850000000004</v>
      </c>
      <c r="W4007">
        <v>55.902160569999999</v>
      </c>
      <c r="X4007">
        <v>4840.7380000000003</v>
      </c>
      <c r="Y4007">
        <v>39.616482529999999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</row>
    <row r="4008" spans="1:41" x14ac:dyDescent="0.25">
      <c r="A4008">
        <v>1000</v>
      </c>
      <c r="B4008" s="1">
        <v>42724</v>
      </c>
      <c r="C4008" s="1">
        <v>42754</v>
      </c>
      <c r="D4008" t="s">
        <v>26</v>
      </c>
      <c r="E4008" t="s">
        <v>27</v>
      </c>
      <c r="F4008">
        <v>0.95</v>
      </c>
      <c r="G4008">
        <v>122.43</v>
      </c>
      <c r="H4008">
        <v>122430</v>
      </c>
      <c r="I4008">
        <v>122230</v>
      </c>
      <c r="J4008">
        <v>6121.3748310000001</v>
      </c>
      <c r="K4008">
        <v>49.998977629999999</v>
      </c>
      <c r="L4008">
        <v>4661.7710770000003</v>
      </c>
      <c r="M4008">
        <v>38.0770324</v>
      </c>
      <c r="N4008">
        <v>30486.36476</v>
      </c>
      <c r="O4008">
        <v>249.01057549999999</v>
      </c>
      <c r="P4008">
        <v>17356.692070000001</v>
      </c>
      <c r="Q4008">
        <v>141.76829269999999</v>
      </c>
      <c r="R4008">
        <v>7159.7859529999996</v>
      </c>
      <c r="S4008">
        <v>58.48064978</v>
      </c>
      <c r="T4008">
        <v>6748.4727030000004</v>
      </c>
      <c r="U4008">
        <v>55.121070840000002</v>
      </c>
      <c r="V4008">
        <v>6838.8329999999996</v>
      </c>
      <c r="W4008">
        <v>55.859127659999999</v>
      </c>
      <c r="X4008">
        <v>4877.3310000000001</v>
      </c>
      <c r="Y4008">
        <v>39.837711349999999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</row>
    <row r="4009" spans="1:41" x14ac:dyDescent="0.25">
      <c r="A4009">
        <v>1000</v>
      </c>
      <c r="B4009" s="1">
        <v>42725</v>
      </c>
      <c r="C4009" s="1">
        <v>42755</v>
      </c>
      <c r="D4009" t="s">
        <v>26</v>
      </c>
      <c r="E4009" t="s">
        <v>27</v>
      </c>
      <c r="F4009">
        <v>0.95</v>
      </c>
      <c r="G4009">
        <v>122.31</v>
      </c>
      <c r="H4009">
        <v>122310</v>
      </c>
      <c r="I4009">
        <v>122470</v>
      </c>
      <c r="J4009">
        <v>5904.5596180000002</v>
      </c>
      <c r="K4009">
        <v>48.275362749999999</v>
      </c>
      <c r="L4009">
        <v>4372.6023450000002</v>
      </c>
      <c r="M4009">
        <v>35.750162250000002</v>
      </c>
      <c r="N4009">
        <v>30456.483489999999</v>
      </c>
      <c r="O4009">
        <v>249.01057549999999</v>
      </c>
      <c r="P4009">
        <v>17339.67988</v>
      </c>
      <c r="Q4009">
        <v>141.76829269999999</v>
      </c>
      <c r="R4009">
        <v>7152.5292170000002</v>
      </c>
      <c r="S4009">
        <v>58.478695260000002</v>
      </c>
      <c r="T4009">
        <v>6741.7759889999998</v>
      </c>
      <c r="U4009">
        <v>55.120398899999998</v>
      </c>
      <c r="V4009">
        <v>6548.84</v>
      </c>
      <c r="W4009">
        <v>53.542964599999998</v>
      </c>
      <c r="X4009">
        <v>4640.1279999999997</v>
      </c>
      <c r="Y4009">
        <v>37.937437660000001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</row>
    <row r="4010" spans="1:41" x14ac:dyDescent="0.25">
      <c r="A4010">
        <v>1000</v>
      </c>
      <c r="B4010" s="1">
        <v>42726</v>
      </c>
      <c r="C4010" s="1">
        <v>42756</v>
      </c>
      <c r="D4010" t="s">
        <v>26</v>
      </c>
      <c r="E4010" t="s">
        <v>27</v>
      </c>
      <c r="F4010">
        <v>0.95</v>
      </c>
      <c r="G4010">
        <v>122.86</v>
      </c>
      <c r="H4010">
        <v>122860</v>
      </c>
      <c r="I4010">
        <v>122470</v>
      </c>
      <c r="J4010">
        <v>5842.1797560000005</v>
      </c>
      <c r="K4010">
        <v>47.551520070000002</v>
      </c>
      <c r="L4010">
        <v>4449.849494</v>
      </c>
      <c r="M4010">
        <v>36.218862889999997</v>
      </c>
      <c r="N4010">
        <v>30593.439299999998</v>
      </c>
      <c r="O4010">
        <v>249.01057549999999</v>
      </c>
      <c r="P4010">
        <v>17417.652440000002</v>
      </c>
      <c r="Q4010">
        <v>141.76829269999999</v>
      </c>
      <c r="R4010">
        <v>7184.4523650000001</v>
      </c>
      <c r="S4010">
        <v>58.476740720000002</v>
      </c>
      <c r="T4010">
        <v>6772.0096540000004</v>
      </c>
      <c r="U4010">
        <v>55.119726960000001</v>
      </c>
      <c r="V4010">
        <v>6422.9120000000003</v>
      </c>
      <c r="W4010">
        <v>52.2783005</v>
      </c>
      <c r="X4010">
        <v>4804.6130000000003</v>
      </c>
      <c r="Y4010">
        <v>39.10640566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</row>
    <row r="4011" spans="1:41" x14ac:dyDescent="0.25">
      <c r="A4011">
        <v>1000</v>
      </c>
      <c r="B4011" s="1">
        <v>42727</v>
      </c>
      <c r="C4011" s="1">
        <v>42757</v>
      </c>
      <c r="D4011" t="s">
        <v>26</v>
      </c>
      <c r="E4011" t="s">
        <v>27</v>
      </c>
      <c r="F4011">
        <v>0.95</v>
      </c>
      <c r="G4011">
        <v>122.6</v>
      </c>
      <c r="H4011">
        <v>122600</v>
      </c>
      <c r="I4011">
        <v>122470</v>
      </c>
      <c r="J4011">
        <v>5619.5501260000001</v>
      </c>
      <c r="K4011">
        <v>45.836461059999998</v>
      </c>
      <c r="L4011">
        <v>4433.0999169999996</v>
      </c>
      <c r="M4011">
        <v>36.159053159999999</v>
      </c>
      <c r="N4011">
        <v>30528.696550000001</v>
      </c>
      <c r="O4011">
        <v>249.01057549999999</v>
      </c>
      <c r="P4011">
        <v>17380.792679999999</v>
      </c>
      <c r="Q4011">
        <v>141.76829269999999</v>
      </c>
      <c r="R4011">
        <v>7169.0087869999998</v>
      </c>
      <c r="S4011">
        <v>58.474786190000003</v>
      </c>
      <c r="T4011">
        <v>6757.5961450000004</v>
      </c>
      <c r="U4011">
        <v>55.119055019999998</v>
      </c>
      <c r="V4011">
        <v>6232.7439999999997</v>
      </c>
      <c r="W4011">
        <v>50.83804241</v>
      </c>
      <c r="X4011">
        <v>4655.9880000000003</v>
      </c>
      <c r="Y4011">
        <v>37.977063620000003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</row>
    <row r="4012" spans="1:41" x14ac:dyDescent="0.25">
      <c r="A4012">
        <v>1000</v>
      </c>
      <c r="B4012" s="1">
        <v>42728</v>
      </c>
      <c r="C4012" s="1">
        <v>42758</v>
      </c>
      <c r="D4012" t="s">
        <v>26</v>
      </c>
      <c r="E4012" t="s">
        <v>27</v>
      </c>
      <c r="F4012">
        <v>0.95</v>
      </c>
      <c r="G4012">
        <v>122.6</v>
      </c>
      <c r="H4012">
        <v>122600</v>
      </c>
      <c r="I4012">
        <v>121720</v>
      </c>
      <c r="J4012">
        <v>5471.4964929999996</v>
      </c>
      <c r="K4012">
        <v>44.628845779999999</v>
      </c>
      <c r="L4012">
        <v>4341.4161750000003</v>
      </c>
      <c r="M4012">
        <v>35.411224920000002</v>
      </c>
      <c r="N4012">
        <v>30528.696550000001</v>
      </c>
      <c r="O4012">
        <v>249.01057549999999</v>
      </c>
      <c r="P4012">
        <v>17380.792679999999</v>
      </c>
      <c r="Q4012">
        <v>141.76829269999999</v>
      </c>
      <c r="R4012">
        <v>7169.0087869999998</v>
      </c>
      <c r="S4012">
        <v>58.474786190000003</v>
      </c>
      <c r="T4012">
        <v>6757.5961450000004</v>
      </c>
      <c r="U4012">
        <v>55.119055019999998</v>
      </c>
      <c r="V4012">
        <v>6106.3119999999999</v>
      </c>
      <c r="W4012">
        <v>49.806786299999999</v>
      </c>
      <c r="X4012">
        <v>4512.12</v>
      </c>
      <c r="Y4012">
        <v>36.803588910000002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</row>
    <row r="4013" spans="1:41" x14ac:dyDescent="0.25">
      <c r="A4013">
        <v>1000</v>
      </c>
      <c r="B4013" s="1">
        <v>42729</v>
      </c>
      <c r="C4013" s="1">
        <v>42759</v>
      </c>
      <c r="D4013" t="s">
        <v>26</v>
      </c>
      <c r="E4013" t="s">
        <v>27</v>
      </c>
      <c r="F4013">
        <v>0.95</v>
      </c>
      <c r="G4013">
        <v>122.6</v>
      </c>
      <c r="H4013">
        <v>122600</v>
      </c>
      <c r="I4013">
        <v>121850</v>
      </c>
      <c r="J4013">
        <v>5619.5501260000001</v>
      </c>
      <c r="K4013">
        <v>45.836461059999998</v>
      </c>
      <c r="L4013">
        <v>4433.0999169999996</v>
      </c>
      <c r="M4013">
        <v>36.159053159999999</v>
      </c>
      <c r="N4013">
        <v>30528.696550000001</v>
      </c>
      <c r="O4013">
        <v>249.01057549999999</v>
      </c>
      <c r="P4013">
        <v>17380.792679999999</v>
      </c>
      <c r="Q4013">
        <v>141.76829269999999</v>
      </c>
      <c r="R4013">
        <v>7169.0087869999998</v>
      </c>
      <c r="S4013">
        <v>58.474786190000003</v>
      </c>
      <c r="T4013">
        <v>6757.5961450000004</v>
      </c>
      <c r="U4013">
        <v>55.119055019999998</v>
      </c>
      <c r="V4013">
        <v>6232.7439999999997</v>
      </c>
      <c r="W4013">
        <v>50.83804241</v>
      </c>
      <c r="X4013">
        <v>4655.9880000000003</v>
      </c>
      <c r="Y4013">
        <v>37.977063620000003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42760</v>
      </c>
      <c r="D4014" t="s">
        <v>26</v>
      </c>
      <c r="E4014" t="s">
        <v>27</v>
      </c>
      <c r="F4014">
        <v>0.95</v>
      </c>
      <c r="G4014">
        <v>122.6</v>
      </c>
      <c r="H4014">
        <v>122600</v>
      </c>
      <c r="I4014">
        <v>121790</v>
      </c>
      <c r="J4014">
        <v>5764.6845499999999</v>
      </c>
      <c r="K4014">
        <v>47.020265500000001</v>
      </c>
      <c r="L4014">
        <v>4521.8772049999998</v>
      </c>
      <c r="M4014">
        <v>36.883174590000003</v>
      </c>
      <c r="N4014">
        <v>30528.696550000001</v>
      </c>
      <c r="O4014">
        <v>249.01057549999999</v>
      </c>
      <c r="P4014">
        <v>17380.792679999999</v>
      </c>
      <c r="Q4014">
        <v>141.76829269999999</v>
      </c>
      <c r="R4014">
        <v>7169.0087869999998</v>
      </c>
      <c r="S4014">
        <v>58.474786190000003</v>
      </c>
      <c r="T4014">
        <v>6757.5961450000004</v>
      </c>
      <c r="U4014">
        <v>55.119055019999998</v>
      </c>
      <c r="V4014">
        <v>6460.2539999999999</v>
      </c>
      <c r="W4014">
        <v>52.69375204</v>
      </c>
      <c r="X4014">
        <v>4750.5780000000004</v>
      </c>
      <c r="Y4014">
        <v>38.748597060000002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</row>
    <row r="4015" spans="1:41" x14ac:dyDescent="0.25">
      <c r="A4015">
        <v>1000</v>
      </c>
      <c r="B4015" s="1">
        <v>42731</v>
      </c>
      <c r="C4015" s="1">
        <v>42761</v>
      </c>
      <c r="D4015" t="s">
        <v>26</v>
      </c>
      <c r="E4015" t="s">
        <v>27</v>
      </c>
      <c r="F4015">
        <v>0.95</v>
      </c>
      <c r="G4015">
        <v>122.61</v>
      </c>
      <c r="H4015">
        <v>122610</v>
      </c>
      <c r="I4015">
        <v>122400</v>
      </c>
      <c r="J4015">
        <v>5790.5007150000001</v>
      </c>
      <c r="K4015">
        <v>47.226985689999999</v>
      </c>
      <c r="L4015">
        <v>4497.9007080000001</v>
      </c>
      <c r="M4015">
        <v>36.68461551</v>
      </c>
      <c r="N4015">
        <v>30531.186659999999</v>
      </c>
      <c r="O4015">
        <v>249.01057549999999</v>
      </c>
      <c r="P4015">
        <v>17382.210370000001</v>
      </c>
      <c r="Q4015">
        <v>141.76829269999999</v>
      </c>
      <c r="R4015">
        <v>7169.3538879999996</v>
      </c>
      <c r="S4015">
        <v>58.472831650000003</v>
      </c>
      <c r="T4015">
        <v>6758.0649489999996</v>
      </c>
      <c r="U4015">
        <v>55.118383080000001</v>
      </c>
      <c r="V4015">
        <v>6498.0860000000002</v>
      </c>
      <c r="W4015">
        <v>52.998009949999997</v>
      </c>
      <c r="X4015">
        <v>4713.5959999999995</v>
      </c>
      <c r="Y4015">
        <v>38.443813720000001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</row>
    <row r="4016" spans="1:41" x14ac:dyDescent="0.25">
      <c r="A4016">
        <v>1000</v>
      </c>
      <c r="B4016" s="1">
        <v>42732</v>
      </c>
      <c r="C4016" s="1">
        <v>42762</v>
      </c>
      <c r="D4016" t="s">
        <v>26</v>
      </c>
      <c r="E4016" t="s">
        <v>27</v>
      </c>
      <c r="F4016">
        <v>0.95</v>
      </c>
      <c r="G4016">
        <v>122.39</v>
      </c>
      <c r="H4016">
        <v>122390</v>
      </c>
      <c r="I4016">
        <v>123010</v>
      </c>
      <c r="J4016">
        <v>5791.8394200000002</v>
      </c>
      <c r="K4016">
        <v>47.322815749999997</v>
      </c>
      <c r="L4016">
        <v>4384.9254149999997</v>
      </c>
      <c r="M4016">
        <v>35.827481130000002</v>
      </c>
      <c r="N4016">
        <v>30476.404330000001</v>
      </c>
      <c r="O4016">
        <v>249.01057549999999</v>
      </c>
      <c r="P4016">
        <v>17351.021339999999</v>
      </c>
      <c r="Q4016">
        <v>141.76829269999999</v>
      </c>
      <c r="R4016">
        <v>7156.2506480000002</v>
      </c>
      <c r="S4016">
        <v>58.470877100000003</v>
      </c>
      <c r="T4016">
        <v>6745.8566659999997</v>
      </c>
      <c r="U4016">
        <v>55.117711139999997</v>
      </c>
      <c r="V4016">
        <v>6419.0879999999997</v>
      </c>
      <c r="W4016">
        <v>52.447814360000002</v>
      </c>
      <c r="X4016">
        <v>4678.116</v>
      </c>
      <c r="Y4016">
        <v>38.223024760000001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</row>
    <row r="4017" spans="1:41" x14ac:dyDescent="0.25">
      <c r="A4017">
        <v>1000</v>
      </c>
      <c r="B4017" s="1">
        <v>42733</v>
      </c>
      <c r="C4017" s="1">
        <v>42763</v>
      </c>
      <c r="D4017" t="s">
        <v>26</v>
      </c>
      <c r="E4017" t="s">
        <v>27</v>
      </c>
      <c r="F4017">
        <v>0.95</v>
      </c>
      <c r="G4017">
        <v>122.04</v>
      </c>
      <c r="H4017">
        <v>122040</v>
      </c>
      <c r="I4017">
        <v>123010</v>
      </c>
      <c r="J4017">
        <v>5780.6430719999998</v>
      </c>
      <c r="K4017">
        <v>47.366790170000002</v>
      </c>
      <c r="L4017">
        <v>4397.8125879999998</v>
      </c>
      <c r="M4017">
        <v>36.035829139999997</v>
      </c>
      <c r="N4017">
        <v>30389.250629999999</v>
      </c>
      <c r="O4017">
        <v>249.01057549999999</v>
      </c>
      <c r="P4017">
        <v>17301.402440000002</v>
      </c>
      <c r="Q4017">
        <v>141.76829269999999</v>
      </c>
      <c r="R4017">
        <v>7135.5473080000002</v>
      </c>
      <c r="S4017">
        <v>58.468922550000002</v>
      </c>
      <c r="T4017">
        <v>6726.4834639999999</v>
      </c>
      <c r="U4017">
        <v>55.117039200000001</v>
      </c>
      <c r="V4017">
        <v>6438.3109999999997</v>
      </c>
      <c r="W4017">
        <v>52.755744020000002</v>
      </c>
      <c r="X4017">
        <v>4657.7719999999999</v>
      </c>
      <c r="Y4017">
        <v>38.16594559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42764</v>
      </c>
      <c r="D4018" t="s">
        <v>26</v>
      </c>
      <c r="E4018" t="s">
        <v>27</v>
      </c>
      <c r="F4018">
        <v>0.95</v>
      </c>
      <c r="G4018">
        <v>123.4</v>
      </c>
      <c r="H4018">
        <v>123400</v>
      </c>
      <c r="I4018">
        <v>123010</v>
      </c>
      <c r="J4018">
        <v>5643.415481</v>
      </c>
      <c r="K4018">
        <v>45.732702439999997</v>
      </c>
      <c r="L4018">
        <v>4546.0474299999996</v>
      </c>
      <c r="M4018">
        <v>36.839930549999998</v>
      </c>
      <c r="N4018">
        <v>30727.905019999998</v>
      </c>
      <c r="O4018">
        <v>249.01057549999999</v>
      </c>
      <c r="P4018">
        <v>17494.207320000001</v>
      </c>
      <c r="Q4018">
        <v>141.76829269999999</v>
      </c>
      <c r="R4018">
        <v>7214.8238510000001</v>
      </c>
      <c r="S4018">
        <v>58.466968000000001</v>
      </c>
      <c r="T4018">
        <v>6801.3597200000004</v>
      </c>
      <c r="U4018">
        <v>55.116367259999997</v>
      </c>
      <c r="V4018">
        <v>6256.5050000000001</v>
      </c>
      <c r="W4018">
        <v>50.701012970000001</v>
      </c>
      <c r="X4018">
        <v>4781.076</v>
      </c>
      <c r="Y4018">
        <v>38.744538089999999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42765</v>
      </c>
      <c r="D4019" t="s">
        <v>26</v>
      </c>
      <c r="E4019" t="s">
        <v>27</v>
      </c>
      <c r="F4019">
        <v>0.95</v>
      </c>
      <c r="G4019">
        <v>123.4</v>
      </c>
      <c r="H4019">
        <v>123400</v>
      </c>
      <c r="I4019">
        <v>121760</v>
      </c>
      <c r="J4019">
        <v>5495.7500929999997</v>
      </c>
      <c r="K4019">
        <v>44.536062340000001</v>
      </c>
      <c r="L4019">
        <v>4450.5295999999998</v>
      </c>
      <c r="M4019">
        <v>36.065880059999998</v>
      </c>
      <c r="N4019">
        <v>30727.905019999998</v>
      </c>
      <c r="O4019">
        <v>249.01057549999999</v>
      </c>
      <c r="P4019">
        <v>17494.207320000001</v>
      </c>
      <c r="Q4019">
        <v>141.76829269999999</v>
      </c>
      <c r="R4019">
        <v>7214.8238510000001</v>
      </c>
      <c r="S4019">
        <v>58.466968000000001</v>
      </c>
      <c r="T4019">
        <v>6801.3597200000004</v>
      </c>
      <c r="U4019">
        <v>55.116367259999997</v>
      </c>
      <c r="V4019">
        <v>6131.1270000000004</v>
      </c>
      <c r="W4019">
        <v>49.684983789999997</v>
      </c>
      <c r="X4019">
        <v>4632.2049999999999</v>
      </c>
      <c r="Y4019">
        <v>37.538128039999997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42766</v>
      </c>
      <c r="D4020" t="s">
        <v>26</v>
      </c>
      <c r="E4020" t="s">
        <v>27</v>
      </c>
      <c r="F4020">
        <v>0.95</v>
      </c>
      <c r="G4020">
        <v>123.4</v>
      </c>
      <c r="H4020">
        <v>123400</v>
      </c>
      <c r="I4020">
        <v>121940</v>
      </c>
      <c r="J4020">
        <v>5643.415481</v>
      </c>
      <c r="K4020">
        <v>45.732702439999997</v>
      </c>
      <c r="L4020">
        <v>4546.0474299999996</v>
      </c>
      <c r="M4020">
        <v>36.839930549999998</v>
      </c>
      <c r="N4020">
        <v>30727.905019999998</v>
      </c>
      <c r="O4020">
        <v>249.01057549999999</v>
      </c>
      <c r="P4020">
        <v>17494.207320000001</v>
      </c>
      <c r="Q4020">
        <v>141.76829269999999</v>
      </c>
      <c r="R4020">
        <v>7214.8238510000001</v>
      </c>
      <c r="S4020">
        <v>58.466968000000001</v>
      </c>
      <c r="T4020">
        <v>6801.3597200000004</v>
      </c>
      <c r="U4020">
        <v>55.116367259999997</v>
      </c>
      <c r="V4020">
        <v>6256.5050000000001</v>
      </c>
      <c r="W4020">
        <v>50.701012970000001</v>
      </c>
      <c r="X4020">
        <v>4781.076</v>
      </c>
      <c r="Y4020">
        <v>38.744538089999999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42767</v>
      </c>
      <c r="D4021" t="s">
        <v>26</v>
      </c>
      <c r="E4021" t="s">
        <v>27</v>
      </c>
      <c r="F4021">
        <v>0.95</v>
      </c>
      <c r="G4021">
        <v>122.92</v>
      </c>
      <c r="H4021">
        <v>122920</v>
      </c>
      <c r="I4021">
        <v>122250</v>
      </c>
      <c r="J4021">
        <v>5767.7143850000002</v>
      </c>
      <c r="K4021">
        <v>46.922505579999999</v>
      </c>
      <c r="L4021">
        <v>4503.2719420000003</v>
      </c>
      <c r="M4021">
        <v>36.635795170000002</v>
      </c>
      <c r="N4021">
        <v>30608.379939999999</v>
      </c>
      <c r="O4021">
        <v>249.01057549999999</v>
      </c>
      <c r="P4021">
        <v>17426.15854</v>
      </c>
      <c r="Q4021">
        <v>141.76829269999999</v>
      </c>
      <c r="R4021">
        <v>7186.5194519999995</v>
      </c>
      <c r="S4021">
        <v>58.46501344</v>
      </c>
      <c r="T4021">
        <v>6774.821269</v>
      </c>
      <c r="U4021">
        <v>55.11569532</v>
      </c>
      <c r="V4021">
        <v>6425.1210000000001</v>
      </c>
      <c r="W4021">
        <v>52.270753339999999</v>
      </c>
      <c r="X4021">
        <v>4772.4049999999997</v>
      </c>
      <c r="Y4021">
        <v>38.825292869999998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42768</v>
      </c>
      <c r="D4022" t="s">
        <v>26</v>
      </c>
      <c r="E4022" t="s">
        <v>27</v>
      </c>
      <c r="F4022">
        <v>0.95</v>
      </c>
      <c r="G4022">
        <v>122.75</v>
      </c>
      <c r="H4022">
        <v>122750</v>
      </c>
      <c r="I4022">
        <v>121400</v>
      </c>
      <c r="J4022">
        <v>5723.9196689999999</v>
      </c>
      <c r="K4022">
        <v>46.630710129999997</v>
      </c>
      <c r="L4022">
        <v>4456.0443130000003</v>
      </c>
      <c r="M4022">
        <v>36.301786659999998</v>
      </c>
      <c r="N4022">
        <v>30566.048139999999</v>
      </c>
      <c r="O4022">
        <v>249.01057549999999</v>
      </c>
      <c r="P4022">
        <v>17402.057929999999</v>
      </c>
      <c r="Q4022">
        <v>141.76829269999999</v>
      </c>
      <c r="R4022">
        <v>7176.3404780000001</v>
      </c>
      <c r="S4022">
        <v>58.463058879999998</v>
      </c>
      <c r="T4022">
        <v>6765.3691200000003</v>
      </c>
      <c r="U4022">
        <v>55.115023379999997</v>
      </c>
      <c r="V4022">
        <v>6371.8950000000004</v>
      </c>
      <c r="W4022">
        <v>51.909531569999999</v>
      </c>
      <c r="X4022">
        <v>4726.8990000000003</v>
      </c>
      <c r="Y4022">
        <v>38.508342159999998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42769</v>
      </c>
      <c r="D4023" t="s">
        <v>26</v>
      </c>
      <c r="E4023" t="s">
        <v>27</v>
      </c>
      <c r="F4023">
        <v>0.95</v>
      </c>
      <c r="G4023">
        <v>122.64</v>
      </c>
      <c r="H4023">
        <v>122640</v>
      </c>
      <c r="I4023">
        <v>121490</v>
      </c>
      <c r="J4023">
        <v>5693.9024300000001</v>
      </c>
      <c r="K4023">
        <v>46.427775850000003</v>
      </c>
      <c r="L4023">
        <v>4441.5644410000004</v>
      </c>
      <c r="M4023">
        <v>36.216278869999996</v>
      </c>
      <c r="N4023">
        <v>30538.65698</v>
      </c>
      <c r="O4023">
        <v>249.01057549999999</v>
      </c>
      <c r="P4023">
        <v>17386.46341</v>
      </c>
      <c r="Q4023">
        <v>141.76829269999999</v>
      </c>
      <c r="R4023">
        <v>7169.6698329999999</v>
      </c>
      <c r="S4023">
        <v>58.461104319999997</v>
      </c>
      <c r="T4023">
        <v>6759.2240609999999</v>
      </c>
      <c r="U4023">
        <v>55.11435144</v>
      </c>
      <c r="V4023">
        <v>6306.1869999999999</v>
      </c>
      <c r="W4023">
        <v>51.420311480000002</v>
      </c>
      <c r="X4023">
        <v>4741.2969999999996</v>
      </c>
      <c r="Y4023">
        <v>38.660282129999999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42770</v>
      </c>
      <c r="D4024" t="s">
        <v>26</v>
      </c>
      <c r="E4024" t="s">
        <v>27</v>
      </c>
      <c r="F4024">
        <v>0.95</v>
      </c>
      <c r="G4024">
        <v>122.38</v>
      </c>
      <c r="H4024">
        <v>122380</v>
      </c>
      <c r="I4024">
        <v>121490</v>
      </c>
      <c r="J4024">
        <v>5563.4907119999998</v>
      </c>
      <c r="K4024">
        <v>45.460783720000002</v>
      </c>
      <c r="L4024">
        <v>4354.286368</v>
      </c>
      <c r="M4024">
        <v>35.580048769999998</v>
      </c>
      <c r="N4024">
        <v>30473.914229999998</v>
      </c>
      <c r="O4024">
        <v>249.01057549999999</v>
      </c>
      <c r="P4024">
        <v>17349.603660000001</v>
      </c>
      <c r="Q4024">
        <v>141.76829269999999</v>
      </c>
      <c r="R4024">
        <v>7154.2307460000002</v>
      </c>
      <c r="S4024">
        <v>58.459149750000002</v>
      </c>
      <c r="T4024">
        <v>6744.8120980000003</v>
      </c>
      <c r="U4024">
        <v>55.113679509999997</v>
      </c>
      <c r="V4024">
        <v>6109.1390000000001</v>
      </c>
      <c r="W4024">
        <v>49.919423109999997</v>
      </c>
      <c r="X4024">
        <v>4706.375</v>
      </c>
      <c r="Y4024">
        <v>38.457059979999997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42771</v>
      </c>
      <c r="D4025" t="s">
        <v>26</v>
      </c>
      <c r="E4025" t="s">
        <v>27</v>
      </c>
      <c r="F4025">
        <v>0.95</v>
      </c>
      <c r="G4025">
        <v>122.83</v>
      </c>
      <c r="H4025">
        <v>122830</v>
      </c>
      <c r="I4025">
        <v>121490</v>
      </c>
      <c r="J4025">
        <v>5319.2580120000002</v>
      </c>
      <c r="K4025">
        <v>43.305853710000001</v>
      </c>
      <c r="L4025">
        <v>4427.9210929999999</v>
      </c>
      <c r="M4025">
        <v>36.049182559999998</v>
      </c>
      <c r="N4025">
        <v>30585.968990000001</v>
      </c>
      <c r="O4025">
        <v>249.01057549999999</v>
      </c>
      <c r="P4025">
        <v>17413.399389999999</v>
      </c>
      <c r="Q4025">
        <v>141.76829269999999</v>
      </c>
      <c r="R4025">
        <v>7180.2972829999999</v>
      </c>
      <c r="S4025">
        <v>58.457195169999999</v>
      </c>
      <c r="T4025">
        <v>6769.5307199999997</v>
      </c>
      <c r="U4025">
        <v>55.113007570000001</v>
      </c>
      <c r="V4025">
        <v>5751.567</v>
      </c>
      <c r="W4025">
        <v>46.825425379999999</v>
      </c>
      <c r="X4025">
        <v>4819.0330000000004</v>
      </c>
      <c r="Y4025">
        <v>39.233355039999999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42772</v>
      </c>
      <c r="D4026" t="s">
        <v>26</v>
      </c>
      <c r="E4026" t="s">
        <v>27</v>
      </c>
      <c r="F4026">
        <v>0.95</v>
      </c>
      <c r="G4026">
        <v>122.83</v>
      </c>
      <c r="H4026">
        <v>122830</v>
      </c>
      <c r="I4026">
        <v>120280</v>
      </c>
      <c r="J4026">
        <v>5181.5612469999996</v>
      </c>
      <c r="K4026">
        <v>42.18481843</v>
      </c>
      <c r="L4026">
        <v>4332.5978459999997</v>
      </c>
      <c r="M4026">
        <v>35.273124199999998</v>
      </c>
      <c r="N4026">
        <v>30585.968990000001</v>
      </c>
      <c r="O4026">
        <v>249.01057549999999</v>
      </c>
      <c r="P4026">
        <v>17413.399389999999</v>
      </c>
      <c r="Q4026">
        <v>141.76829269999999</v>
      </c>
      <c r="R4026">
        <v>7180.2972829999999</v>
      </c>
      <c r="S4026">
        <v>58.457195169999999</v>
      </c>
      <c r="T4026">
        <v>6769.5307199999997</v>
      </c>
      <c r="U4026">
        <v>55.113007570000001</v>
      </c>
      <c r="V4026">
        <v>5634.8440000000001</v>
      </c>
      <c r="W4026">
        <v>45.875144509999998</v>
      </c>
      <c r="X4026">
        <v>4661.5990000000002</v>
      </c>
      <c r="Y4026">
        <v>37.951632340000003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42773</v>
      </c>
      <c r="D4027" t="s">
        <v>26</v>
      </c>
      <c r="E4027" t="s">
        <v>27</v>
      </c>
      <c r="F4027">
        <v>0.95</v>
      </c>
      <c r="G4027">
        <v>122.83</v>
      </c>
      <c r="H4027">
        <v>122830</v>
      </c>
      <c r="I4027">
        <v>119940</v>
      </c>
      <c r="J4027">
        <v>5319.2580120000002</v>
      </c>
      <c r="K4027">
        <v>43.305853710000001</v>
      </c>
      <c r="L4027">
        <v>4427.9210929999999</v>
      </c>
      <c r="M4027">
        <v>36.049182559999998</v>
      </c>
      <c r="N4027">
        <v>30585.968990000001</v>
      </c>
      <c r="O4027">
        <v>249.01057549999999</v>
      </c>
      <c r="P4027">
        <v>17413.399389999999</v>
      </c>
      <c r="Q4027">
        <v>141.76829269999999</v>
      </c>
      <c r="R4027">
        <v>7180.2972829999999</v>
      </c>
      <c r="S4027">
        <v>58.457195169999999</v>
      </c>
      <c r="T4027">
        <v>6769.5307199999997</v>
      </c>
      <c r="U4027">
        <v>55.113007570000001</v>
      </c>
      <c r="V4027">
        <v>5751.567</v>
      </c>
      <c r="W4027">
        <v>46.825425379999999</v>
      </c>
      <c r="X4027">
        <v>4819.0330000000004</v>
      </c>
      <c r="Y4027">
        <v>39.233355039999999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42774</v>
      </c>
      <c r="D4028" t="s">
        <v>26</v>
      </c>
      <c r="E4028" t="s">
        <v>27</v>
      </c>
      <c r="F4028">
        <v>0.95</v>
      </c>
      <c r="G4028">
        <v>122.66</v>
      </c>
      <c r="H4028">
        <v>122660</v>
      </c>
      <c r="I4028">
        <v>119390</v>
      </c>
      <c r="J4028">
        <v>5277.18397</v>
      </c>
      <c r="K4028">
        <v>43.022859689999997</v>
      </c>
      <c r="L4028">
        <v>4617.0532069999999</v>
      </c>
      <c r="M4028">
        <v>37.641066420000001</v>
      </c>
      <c r="N4028">
        <v>30543.637190000001</v>
      </c>
      <c r="O4028">
        <v>249.01057549999999</v>
      </c>
      <c r="P4028">
        <v>17389.298780000001</v>
      </c>
      <c r="Q4028">
        <v>141.76829269999999</v>
      </c>
      <c r="R4028">
        <v>7170.1198119999999</v>
      </c>
      <c r="S4028">
        <v>58.455240600000003</v>
      </c>
      <c r="T4028">
        <v>6760.0790889999998</v>
      </c>
      <c r="U4028">
        <v>55.112335629999997</v>
      </c>
      <c r="V4028">
        <v>5864.3119999999999</v>
      </c>
      <c r="W4028">
        <v>47.809489650000003</v>
      </c>
      <c r="X4028">
        <v>4921.6589999999997</v>
      </c>
      <c r="Y4028">
        <v>40.124400780000002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42775</v>
      </c>
      <c r="D4029" t="s">
        <v>26</v>
      </c>
      <c r="E4029" t="s">
        <v>27</v>
      </c>
      <c r="F4029">
        <v>0.95</v>
      </c>
      <c r="G4029">
        <v>122.84</v>
      </c>
      <c r="H4029">
        <v>122840</v>
      </c>
      <c r="I4029">
        <v>120040</v>
      </c>
      <c r="J4029">
        <v>5214.5524580000001</v>
      </c>
      <c r="K4029">
        <v>42.44995488</v>
      </c>
      <c r="L4029">
        <v>4695.3312070000002</v>
      </c>
      <c r="M4029">
        <v>38.223145610000003</v>
      </c>
      <c r="N4029">
        <v>30588.45909</v>
      </c>
      <c r="O4029">
        <v>249.01057549999999</v>
      </c>
      <c r="P4029">
        <v>17414.817070000001</v>
      </c>
      <c r="Q4029">
        <v>141.76829269999999</v>
      </c>
      <c r="R4029">
        <v>7180.4016540000002</v>
      </c>
      <c r="S4029">
        <v>58.45328602</v>
      </c>
      <c r="T4029">
        <v>6769.9167690000004</v>
      </c>
      <c r="U4029">
        <v>55.111663700000001</v>
      </c>
      <c r="V4029">
        <v>5898.607</v>
      </c>
      <c r="W4029">
        <v>48.018617710000001</v>
      </c>
      <c r="X4029">
        <v>4895.567</v>
      </c>
      <c r="Y4029">
        <v>39.853199279999998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42776</v>
      </c>
      <c r="D4030" t="s">
        <v>26</v>
      </c>
      <c r="E4030" t="s">
        <v>27</v>
      </c>
      <c r="F4030">
        <v>0.95</v>
      </c>
      <c r="G4030">
        <v>122.14</v>
      </c>
      <c r="H4030">
        <v>122140</v>
      </c>
      <c r="I4030">
        <v>120650</v>
      </c>
      <c r="J4030">
        <v>5306.8903360000004</v>
      </c>
      <c r="K4030">
        <v>43.44924133</v>
      </c>
      <c r="L4030">
        <v>4586.5948600000002</v>
      </c>
      <c r="M4030">
        <v>37.551947429999998</v>
      </c>
      <c r="N4030">
        <v>30414.151689999999</v>
      </c>
      <c r="O4030">
        <v>249.01057549999999</v>
      </c>
      <c r="P4030">
        <v>17315.579269999998</v>
      </c>
      <c r="Q4030">
        <v>141.76829269999999</v>
      </c>
      <c r="R4030">
        <v>7139.245621</v>
      </c>
      <c r="S4030">
        <v>58.451331430000003</v>
      </c>
      <c r="T4030">
        <v>6731.2565340000001</v>
      </c>
      <c r="U4030">
        <v>55.110991759999997</v>
      </c>
      <c r="V4030">
        <v>6006.4840000000004</v>
      </c>
      <c r="W4030">
        <v>49.177042739999997</v>
      </c>
      <c r="X4030">
        <v>4768.16</v>
      </c>
      <c r="Y4030">
        <v>39.03848043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42777</v>
      </c>
      <c r="D4031" t="s">
        <v>26</v>
      </c>
      <c r="E4031" t="s">
        <v>27</v>
      </c>
      <c r="F4031">
        <v>0.95</v>
      </c>
      <c r="G4031">
        <v>121.69</v>
      </c>
      <c r="H4031">
        <v>121690</v>
      </c>
      <c r="I4031">
        <v>120650</v>
      </c>
      <c r="J4031">
        <v>5384.9360120000001</v>
      </c>
      <c r="K4031">
        <v>44.251261499999998</v>
      </c>
      <c r="L4031">
        <v>4469.1587399999999</v>
      </c>
      <c r="M4031">
        <v>36.725768270000003</v>
      </c>
      <c r="N4031">
        <v>30302.09693</v>
      </c>
      <c r="O4031">
        <v>249.01057549999999</v>
      </c>
      <c r="P4031">
        <v>17251.78354</v>
      </c>
      <c r="Q4031">
        <v>141.76829269999999</v>
      </c>
      <c r="R4031">
        <v>7112.7046680000003</v>
      </c>
      <c r="S4031">
        <v>58.449376839999999</v>
      </c>
      <c r="T4031">
        <v>6706.37482</v>
      </c>
      <c r="U4031">
        <v>55.110319830000002</v>
      </c>
      <c r="V4031">
        <v>6009.5379999999996</v>
      </c>
      <c r="W4031">
        <v>49.383992110000001</v>
      </c>
      <c r="X4031">
        <v>4728.8969999999999</v>
      </c>
      <c r="Y4031">
        <v>38.860193940000002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42778</v>
      </c>
      <c r="D4032" t="s">
        <v>26</v>
      </c>
      <c r="E4032" t="s">
        <v>27</v>
      </c>
      <c r="F4032">
        <v>0.95</v>
      </c>
      <c r="G4032">
        <v>121.91</v>
      </c>
      <c r="H4032">
        <v>121910</v>
      </c>
      <c r="I4032">
        <v>120650</v>
      </c>
      <c r="J4032">
        <v>5230.7524679999997</v>
      </c>
      <c r="K4032">
        <v>42.906672690000001</v>
      </c>
      <c r="L4032">
        <v>4417.6243979999999</v>
      </c>
      <c r="M4032">
        <v>36.236768089999998</v>
      </c>
      <c r="N4032">
        <v>30356.879260000002</v>
      </c>
      <c r="O4032">
        <v>249.01057549999999</v>
      </c>
      <c r="P4032">
        <v>17282.972559999998</v>
      </c>
      <c r="Q4032">
        <v>141.76829269999999</v>
      </c>
      <c r="R4032">
        <v>7125.3252460000003</v>
      </c>
      <c r="S4032">
        <v>58.447422250000002</v>
      </c>
      <c r="T4032">
        <v>6718.4171749999996</v>
      </c>
      <c r="U4032">
        <v>55.109647889999998</v>
      </c>
      <c r="V4032">
        <v>5757.04</v>
      </c>
      <c r="W4032">
        <v>47.223689610000001</v>
      </c>
      <c r="X4032">
        <v>4697.5690000000004</v>
      </c>
      <c r="Y4032">
        <v>38.53308998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42779</v>
      </c>
      <c r="D4033" t="s">
        <v>26</v>
      </c>
      <c r="E4033" t="s">
        <v>27</v>
      </c>
      <c r="F4033">
        <v>0.95</v>
      </c>
      <c r="G4033">
        <v>121.91</v>
      </c>
      <c r="H4033">
        <v>121910</v>
      </c>
      <c r="I4033">
        <v>120900</v>
      </c>
      <c r="J4033">
        <v>5096.0261950000004</v>
      </c>
      <c r="K4033">
        <v>41.801543719999998</v>
      </c>
      <c r="L4033">
        <v>4321.5592319999996</v>
      </c>
      <c r="M4033">
        <v>35.44876738</v>
      </c>
      <c r="N4033">
        <v>30356.879260000002</v>
      </c>
      <c r="O4033">
        <v>249.01057549999999</v>
      </c>
      <c r="P4033">
        <v>17282.972559999998</v>
      </c>
      <c r="Q4033">
        <v>141.76829269999999</v>
      </c>
      <c r="R4033">
        <v>7125.3252460000003</v>
      </c>
      <c r="S4033">
        <v>58.447422250000002</v>
      </c>
      <c r="T4033">
        <v>6718.4171749999996</v>
      </c>
      <c r="U4033">
        <v>55.109647889999998</v>
      </c>
      <c r="V4033">
        <v>5638.4830000000002</v>
      </c>
      <c r="W4033">
        <v>46.251193499999999</v>
      </c>
      <c r="X4033">
        <v>4545.2550000000001</v>
      </c>
      <c r="Y4033">
        <v>37.283692889999998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42780</v>
      </c>
      <c r="D4034" t="s">
        <v>26</v>
      </c>
      <c r="E4034" t="s">
        <v>27</v>
      </c>
      <c r="F4034">
        <v>0.95</v>
      </c>
      <c r="G4034">
        <v>121.91</v>
      </c>
      <c r="H4034">
        <v>121910</v>
      </c>
      <c r="I4034">
        <v>120430</v>
      </c>
      <c r="J4034">
        <v>5230.7524679999997</v>
      </c>
      <c r="K4034">
        <v>42.906672690000001</v>
      </c>
      <c r="L4034">
        <v>4417.6243979999999</v>
      </c>
      <c r="M4034">
        <v>36.236768089999998</v>
      </c>
      <c r="N4034">
        <v>30356.879260000002</v>
      </c>
      <c r="O4034">
        <v>249.01057549999999</v>
      </c>
      <c r="P4034">
        <v>17282.972559999998</v>
      </c>
      <c r="Q4034">
        <v>141.76829269999999</v>
      </c>
      <c r="R4034">
        <v>7125.3252460000003</v>
      </c>
      <c r="S4034">
        <v>58.447422250000002</v>
      </c>
      <c r="T4034">
        <v>6718.4171749999996</v>
      </c>
      <c r="U4034">
        <v>55.109647889999998</v>
      </c>
      <c r="V4034">
        <v>5757.04</v>
      </c>
      <c r="W4034">
        <v>47.223689610000001</v>
      </c>
      <c r="X4034">
        <v>4697.5690000000004</v>
      </c>
      <c r="Y4034">
        <v>38.53308998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42781</v>
      </c>
      <c r="D4035" t="s">
        <v>26</v>
      </c>
      <c r="E4035" t="s">
        <v>27</v>
      </c>
      <c r="F4035">
        <v>0.95</v>
      </c>
      <c r="G4035">
        <v>120.91</v>
      </c>
      <c r="H4035">
        <v>120910</v>
      </c>
      <c r="I4035">
        <v>120850</v>
      </c>
      <c r="J4035">
        <v>5463.713831</v>
      </c>
      <c r="K4035">
        <v>45.188270869999997</v>
      </c>
      <c r="L4035">
        <v>4546.3527430000004</v>
      </c>
      <c r="M4035">
        <v>37.601130949999998</v>
      </c>
      <c r="N4035">
        <v>30107.86868</v>
      </c>
      <c r="O4035">
        <v>249.01057549999999</v>
      </c>
      <c r="P4035">
        <v>17141.204269999998</v>
      </c>
      <c r="Q4035">
        <v>141.76829269999999</v>
      </c>
      <c r="R4035">
        <v>7066.6414930000001</v>
      </c>
      <c r="S4035">
        <v>58.445467649999998</v>
      </c>
      <c r="T4035">
        <v>6663.226283</v>
      </c>
      <c r="U4035">
        <v>55.108975960000002</v>
      </c>
      <c r="V4035">
        <v>6107.6819999999998</v>
      </c>
      <c r="W4035">
        <v>50.514283349999999</v>
      </c>
      <c r="X4035">
        <v>4799.3810000000003</v>
      </c>
      <c r="Y4035">
        <v>39.693830120000001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42782</v>
      </c>
      <c r="D4036" t="s">
        <v>26</v>
      </c>
      <c r="E4036" t="s">
        <v>27</v>
      </c>
      <c r="F4036">
        <v>0.95</v>
      </c>
      <c r="G4036">
        <v>121.1</v>
      </c>
      <c r="H4036">
        <v>121100</v>
      </c>
      <c r="I4036">
        <v>120950</v>
      </c>
      <c r="J4036">
        <v>5438.4335650000003</v>
      </c>
      <c r="K4036">
        <v>44.908617380000003</v>
      </c>
      <c r="L4036">
        <v>4558.2509110000001</v>
      </c>
      <c r="M4036">
        <v>37.64038738</v>
      </c>
      <c r="N4036">
        <v>30155.180690000001</v>
      </c>
      <c r="O4036">
        <v>249.01057549999999</v>
      </c>
      <c r="P4036">
        <v>17168.140240000001</v>
      </c>
      <c r="Q4036">
        <v>141.76829269999999</v>
      </c>
      <c r="R4036">
        <v>7077.5094300000001</v>
      </c>
      <c r="S4036">
        <v>58.44351305</v>
      </c>
      <c r="T4036">
        <v>6673.6156179999998</v>
      </c>
      <c r="U4036">
        <v>55.108304029999999</v>
      </c>
      <c r="V4036">
        <v>6124.8890000000001</v>
      </c>
      <c r="W4036">
        <v>50.577118079999998</v>
      </c>
      <c r="X4036">
        <v>4763.5519999999997</v>
      </c>
      <c r="Y4036">
        <v>39.335689510000002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42783</v>
      </c>
      <c r="D4037" t="s">
        <v>26</v>
      </c>
      <c r="E4037" t="s">
        <v>27</v>
      </c>
      <c r="F4037">
        <v>0.95</v>
      </c>
      <c r="G4037">
        <v>121.05</v>
      </c>
      <c r="H4037">
        <v>121050</v>
      </c>
      <c r="I4037">
        <v>120080</v>
      </c>
      <c r="J4037">
        <v>5478.3696520000003</v>
      </c>
      <c r="K4037">
        <v>45.257080969999997</v>
      </c>
      <c r="L4037">
        <v>4507.4458450000002</v>
      </c>
      <c r="M4037">
        <v>37.236231680000003</v>
      </c>
      <c r="N4037">
        <v>30142.730159999999</v>
      </c>
      <c r="O4037">
        <v>249.01057549999999</v>
      </c>
      <c r="P4037">
        <v>17161.05183</v>
      </c>
      <c r="Q4037">
        <v>141.76829269999999</v>
      </c>
      <c r="R4037">
        <v>7074.350649</v>
      </c>
      <c r="S4037">
        <v>58.441558440000001</v>
      </c>
      <c r="T4037">
        <v>6670.7788650000002</v>
      </c>
      <c r="U4037">
        <v>55.107632090000003</v>
      </c>
      <c r="V4037">
        <v>6089.8239999999996</v>
      </c>
      <c r="W4037">
        <v>50.308335399999997</v>
      </c>
      <c r="X4037">
        <v>4793.8159999999998</v>
      </c>
      <c r="Y4037">
        <v>39.601949609999998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42784</v>
      </c>
      <c r="D4038" t="s">
        <v>26</v>
      </c>
      <c r="E4038" t="s">
        <v>27</v>
      </c>
      <c r="F4038">
        <v>0.95</v>
      </c>
      <c r="G4038">
        <v>122.23</v>
      </c>
      <c r="H4038">
        <v>122230</v>
      </c>
      <c r="I4038">
        <v>120080</v>
      </c>
      <c r="J4038">
        <v>5400.067325</v>
      </c>
      <c r="K4038">
        <v>44.179557600000003</v>
      </c>
      <c r="L4038">
        <v>4692.5869320000002</v>
      </c>
      <c r="M4038">
        <v>38.391449989999998</v>
      </c>
      <c r="N4038">
        <v>30436.56264</v>
      </c>
      <c r="O4038">
        <v>249.01057549999999</v>
      </c>
      <c r="P4038">
        <v>17328.33841</v>
      </c>
      <c r="Q4038">
        <v>141.76829269999999</v>
      </c>
      <c r="R4038">
        <v>7142.7711390000004</v>
      </c>
      <c r="S4038">
        <v>58.437136049999999</v>
      </c>
      <c r="T4038">
        <v>6735.6779210000004</v>
      </c>
      <c r="U4038">
        <v>55.106585299999999</v>
      </c>
      <c r="V4038">
        <v>6051.348</v>
      </c>
      <c r="W4038">
        <v>49.507878589999997</v>
      </c>
      <c r="X4038">
        <v>4945.5889999999999</v>
      </c>
      <c r="Y4038">
        <v>40.46133519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42785</v>
      </c>
      <c r="D4039" t="s">
        <v>26</v>
      </c>
      <c r="E4039" t="s">
        <v>27</v>
      </c>
      <c r="F4039">
        <v>0.95</v>
      </c>
      <c r="G4039">
        <v>122.47</v>
      </c>
      <c r="H4039">
        <v>122470</v>
      </c>
      <c r="I4039">
        <v>120080</v>
      </c>
      <c r="J4039">
        <v>5258.0367809999998</v>
      </c>
      <c r="K4039">
        <v>42.933263500000002</v>
      </c>
      <c r="L4039">
        <v>4622.8852020000004</v>
      </c>
      <c r="M4039">
        <v>37.747082570000003</v>
      </c>
      <c r="N4039">
        <v>30496.32518</v>
      </c>
      <c r="O4039">
        <v>249.01057549999999</v>
      </c>
      <c r="P4039">
        <v>17362.362799999999</v>
      </c>
      <c r="Q4039">
        <v>141.76829269999999</v>
      </c>
      <c r="R4039">
        <v>7156.2544379999999</v>
      </c>
      <c r="S4039">
        <v>58.432713630000002</v>
      </c>
      <c r="T4039">
        <v>6748.7753000000002</v>
      </c>
      <c r="U4039">
        <v>55.105538500000002</v>
      </c>
      <c r="V4039">
        <v>5861.7290000000003</v>
      </c>
      <c r="W4039">
        <v>47.862570429999998</v>
      </c>
      <c r="X4039">
        <v>4838.6670000000004</v>
      </c>
      <c r="Y4039">
        <v>39.508998120000001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42786</v>
      </c>
      <c r="D4040" t="s">
        <v>26</v>
      </c>
      <c r="E4040" t="s">
        <v>27</v>
      </c>
      <c r="F4040">
        <v>0.95</v>
      </c>
      <c r="G4040">
        <v>122.47</v>
      </c>
      <c r="H4040">
        <v>122470</v>
      </c>
      <c r="I4040">
        <v>120110</v>
      </c>
      <c r="J4040">
        <v>5124.5882840000004</v>
      </c>
      <c r="K4040">
        <v>41.843621159999998</v>
      </c>
      <c r="L4040">
        <v>4519.6471119999997</v>
      </c>
      <c r="M4040">
        <v>36.904116209999998</v>
      </c>
      <c r="N4040">
        <v>30496.32518</v>
      </c>
      <c r="O4040">
        <v>249.01057549999999</v>
      </c>
      <c r="P4040">
        <v>17362.362799999999</v>
      </c>
      <c r="Q4040">
        <v>141.76829269999999</v>
      </c>
      <c r="R4040">
        <v>7156.2544379999999</v>
      </c>
      <c r="S4040">
        <v>58.432713630000002</v>
      </c>
      <c r="T4040">
        <v>6748.7753000000002</v>
      </c>
      <c r="U4040">
        <v>55.105538500000002</v>
      </c>
      <c r="V4040">
        <v>5741.777</v>
      </c>
      <c r="W4040">
        <v>46.883130559999998</v>
      </c>
      <c r="X4040">
        <v>4681.24</v>
      </c>
      <c r="Y4040">
        <v>38.223564949999997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42787</v>
      </c>
      <c r="D4041" t="s">
        <v>26</v>
      </c>
      <c r="E4041" t="s">
        <v>27</v>
      </c>
      <c r="F4041">
        <v>0.95</v>
      </c>
      <c r="G4041">
        <v>122.47</v>
      </c>
      <c r="H4041">
        <v>122470</v>
      </c>
      <c r="I4041">
        <v>119770</v>
      </c>
      <c r="J4041">
        <v>5258.0367809999998</v>
      </c>
      <c r="K4041">
        <v>42.933263500000002</v>
      </c>
      <c r="L4041">
        <v>4622.8852020000004</v>
      </c>
      <c r="M4041">
        <v>37.747082570000003</v>
      </c>
      <c r="N4041">
        <v>30496.32518</v>
      </c>
      <c r="O4041">
        <v>249.01057549999999</v>
      </c>
      <c r="P4041">
        <v>17362.362799999999</v>
      </c>
      <c r="Q4041">
        <v>141.76829269999999</v>
      </c>
      <c r="R4041">
        <v>7156.2544379999999</v>
      </c>
      <c r="S4041">
        <v>58.432713630000002</v>
      </c>
      <c r="T4041">
        <v>6748.7753000000002</v>
      </c>
      <c r="U4041">
        <v>55.105538500000002</v>
      </c>
      <c r="V4041">
        <v>5861.7290000000003</v>
      </c>
      <c r="W4041">
        <v>47.862570429999998</v>
      </c>
      <c r="X4041">
        <v>4838.6670000000004</v>
      </c>
      <c r="Y4041">
        <v>39.508998120000001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42788</v>
      </c>
      <c r="D4042" t="s">
        <v>26</v>
      </c>
      <c r="E4042" t="s">
        <v>27</v>
      </c>
      <c r="F4042">
        <v>0.95</v>
      </c>
      <c r="G4042">
        <v>121.72</v>
      </c>
      <c r="H4042">
        <v>121720</v>
      </c>
      <c r="I4042">
        <v>118790</v>
      </c>
      <c r="J4042">
        <v>5423.4085219999997</v>
      </c>
      <c r="K4042">
        <v>44.556428869999998</v>
      </c>
      <c r="L4042">
        <v>4580.509548</v>
      </c>
      <c r="M4042">
        <v>37.631527669999997</v>
      </c>
      <c r="N4042">
        <v>30309.56725</v>
      </c>
      <c r="O4042">
        <v>249.01057549999999</v>
      </c>
      <c r="P4042">
        <v>17256.03659</v>
      </c>
      <c r="Q4042">
        <v>141.76829269999999</v>
      </c>
      <c r="R4042">
        <v>7111.8916040000004</v>
      </c>
      <c r="S4042">
        <v>58.428291190000003</v>
      </c>
      <c r="T4042">
        <v>6707.31873</v>
      </c>
      <c r="U4042">
        <v>55.104491699999997</v>
      </c>
      <c r="V4042">
        <v>6006.4759999999997</v>
      </c>
      <c r="W4042">
        <v>49.346664480000001</v>
      </c>
      <c r="X4042">
        <v>4899.75</v>
      </c>
      <c r="Y4042">
        <v>40.254272100000001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42789</v>
      </c>
      <c r="D4043" t="s">
        <v>26</v>
      </c>
      <c r="E4043" t="s">
        <v>27</v>
      </c>
      <c r="F4043">
        <v>0.95</v>
      </c>
      <c r="G4043">
        <v>121.85</v>
      </c>
      <c r="H4043">
        <v>121850</v>
      </c>
      <c r="I4043">
        <v>119300</v>
      </c>
      <c r="J4043">
        <v>5349.9839629999997</v>
      </c>
      <c r="K4043">
        <v>43.906310740000002</v>
      </c>
      <c r="L4043">
        <v>4662.3830699999999</v>
      </c>
      <c r="M4043">
        <v>38.263299709999998</v>
      </c>
      <c r="N4043">
        <v>30341.938620000001</v>
      </c>
      <c r="O4043">
        <v>249.01057549999999</v>
      </c>
      <c r="P4043">
        <v>17274.46646</v>
      </c>
      <c r="Q4043">
        <v>141.76829269999999</v>
      </c>
      <c r="R4043">
        <v>7118.9484060000004</v>
      </c>
      <c r="S4043">
        <v>58.423868740000003</v>
      </c>
      <c r="T4043">
        <v>6714.3547619999999</v>
      </c>
      <c r="U4043">
        <v>55.10344491</v>
      </c>
      <c r="V4043">
        <v>6009.2709999999997</v>
      </c>
      <c r="W4043">
        <v>49.316955270000001</v>
      </c>
      <c r="X4043">
        <v>4899.0479999999998</v>
      </c>
      <c r="Y4043">
        <v>40.205564219999999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42790</v>
      </c>
      <c r="D4044" t="s">
        <v>26</v>
      </c>
      <c r="E4044" t="s">
        <v>27</v>
      </c>
      <c r="F4044">
        <v>0.95</v>
      </c>
      <c r="G4044">
        <v>121.79</v>
      </c>
      <c r="H4044">
        <v>121790</v>
      </c>
      <c r="I4044">
        <v>119040</v>
      </c>
      <c r="J4044">
        <v>5361.3583429999999</v>
      </c>
      <c r="K4044">
        <v>44.021334619999998</v>
      </c>
      <c r="L4044">
        <v>4639.6954770000002</v>
      </c>
      <c r="M4044">
        <v>38.09586564</v>
      </c>
      <c r="N4044">
        <v>30326.99799</v>
      </c>
      <c r="O4044">
        <v>249.01057549999999</v>
      </c>
      <c r="P4044">
        <v>17265.960370000001</v>
      </c>
      <c r="Q4044">
        <v>141.76829269999999</v>
      </c>
      <c r="R4044">
        <v>7114.9043600000005</v>
      </c>
      <c r="S4044">
        <v>58.419446260000001</v>
      </c>
      <c r="T4044">
        <v>6710.9210659999999</v>
      </c>
      <c r="U4044">
        <v>55.102398110000003</v>
      </c>
      <c r="V4044">
        <v>6034.5469999999996</v>
      </c>
      <c r="W4044">
        <v>49.548788899999998</v>
      </c>
      <c r="X4044">
        <v>4860.0780000000004</v>
      </c>
      <c r="Y4044">
        <v>39.905394530000002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42791</v>
      </c>
      <c r="D4045" t="s">
        <v>26</v>
      </c>
      <c r="E4045" t="s">
        <v>27</v>
      </c>
      <c r="F4045">
        <v>0.95</v>
      </c>
      <c r="G4045">
        <v>122.4</v>
      </c>
      <c r="H4045">
        <v>122400</v>
      </c>
      <c r="I4045">
        <v>119040</v>
      </c>
      <c r="J4045">
        <v>5381.4736819999998</v>
      </c>
      <c r="K4045">
        <v>43.966288249999998</v>
      </c>
      <c r="L4045">
        <v>4705.5678369999996</v>
      </c>
      <c r="M4045">
        <v>38.44418168</v>
      </c>
      <c r="N4045">
        <v>30478.89444</v>
      </c>
      <c r="O4045">
        <v>249.01057549999999</v>
      </c>
      <c r="P4045">
        <v>17352.439020000002</v>
      </c>
      <c r="Q4045">
        <v>141.76829269999999</v>
      </c>
      <c r="R4045">
        <v>7149.9989079999996</v>
      </c>
      <c r="S4045">
        <v>58.415023759999997</v>
      </c>
      <c r="T4045">
        <v>6744.4054020000003</v>
      </c>
      <c r="U4045">
        <v>55.101351319999999</v>
      </c>
      <c r="V4045">
        <v>6057.0219999999999</v>
      </c>
      <c r="W4045">
        <v>49.485473859999999</v>
      </c>
      <c r="X4045">
        <v>4931.5169999999998</v>
      </c>
      <c r="Y4045">
        <v>40.290171569999998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42792</v>
      </c>
      <c r="D4046" t="s">
        <v>26</v>
      </c>
      <c r="E4046" t="s">
        <v>27</v>
      </c>
      <c r="F4046">
        <v>0.95</v>
      </c>
      <c r="G4046">
        <v>123.01</v>
      </c>
      <c r="H4046">
        <v>123010</v>
      </c>
      <c r="I4046">
        <v>119040</v>
      </c>
      <c r="J4046">
        <v>5262.9616699999997</v>
      </c>
      <c r="K4046">
        <v>42.784827819999997</v>
      </c>
      <c r="L4046">
        <v>4667.2817109999996</v>
      </c>
      <c r="M4046">
        <v>37.942295029999997</v>
      </c>
      <c r="N4046">
        <v>30630.79089</v>
      </c>
      <c r="O4046">
        <v>249.01057549999999</v>
      </c>
      <c r="P4046">
        <v>17438.917679999999</v>
      </c>
      <c r="Q4046">
        <v>141.76829269999999</v>
      </c>
      <c r="R4046">
        <v>7185.0880589999997</v>
      </c>
      <c r="S4046">
        <v>58.410601239999998</v>
      </c>
      <c r="T4046">
        <v>6777.8884600000001</v>
      </c>
      <c r="U4046">
        <v>55.100304530000003</v>
      </c>
      <c r="V4046">
        <v>5855.5010000000002</v>
      </c>
      <c r="W4046">
        <v>47.601829119999998</v>
      </c>
      <c r="X4046">
        <v>4899.6000000000004</v>
      </c>
      <c r="Y4046">
        <v>39.830908059999999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42793</v>
      </c>
      <c r="D4047" t="s">
        <v>26</v>
      </c>
      <c r="E4047" t="s">
        <v>27</v>
      </c>
      <c r="F4047">
        <v>0.95</v>
      </c>
      <c r="G4047">
        <v>123.01</v>
      </c>
      <c r="H4047">
        <v>123010</v>
      </c>
      <c r="I4047">
        <v>118870</v>
      </c>
      <c r="J4047">
        <v>5129.8202730000003</v>
      </c>
      <c r="K4047">
        <v>41.702465429999997</v>
      </c>
      <c r="L4047">
        <v>4562.4757829999999</v>
      </c>
      <c r="M4047">
        <v>37.090283579999998</v>
      </c>
      <c r="N4047">
        <v>30630.79089</v>
      </c>
      <c r="O4047">
        <v>249.01057549999999</v>
      </c>
      <c r="P4047">
        <v>17438.917679999999</v>
      </c>
      <c r="Q4047">
        <v>141.76829269999999</v>
      </c>
      <c r="R4047">
        <v>7185.0880589999997</v>
      </c>
      <c r="S4047">
        <v>58.410601239999998</v>
      </c>
      <c r="T4047">
        <v>6777.8884600000001</v>
      </c>
      <c r="U4047">
        <v>55.100304530000003</v>
      </c>
      <c r="V4047">
        <v>5736.5780000000004</v>
      </c>
      <c r="W4047">
        <v>46.635054060000002</v>
      </c>
      <c r="X4047">
        <v>4739.5770000000002</v>
      </c>
      <c r="Y4047">
        <v>38.530013820000001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42794</v>
      </c>
      <c r="D4048" t="s">
        <v>26</v>
      </c>
      <c r="E4048" t="s">
        <v>27</v>
      </c>
      <c r="F4048">
        <v>0.95</v>
      </c>
      <c r="G4048">
        <v>123.01</v>
      </c>
      <c r="H4048">
        <v>123010</v>
      </c>
      <c r="I4048">
        <v>118830</v>
      </c>
      <c r="J4048">
        <v>5262.9616699999997</v>
      </c>
      <c r="K4048">
        <v>42.784827819999997</v>
      </c>
      <c r="L4048">
        <v>4667.2817109999996</v>
      </c>
      <c r="M4048">
        <v>37.942295029999997</v>
      </c>
      <c r="N4048">
        <v>30630.79089</v>
      </c>
      <c r="O4048">
        <v>249.01057549999999</v>
      </c>
      <c r="P4048">
        <v>17438.917679999999</v>
      </c>
      <c r="Q4048">
        <v>141.76829269999999</v>
      </c>
      <c r="R4048">
        <v>7185.0880589999997</v>
      </c>
      <c r="S4048">
        <v>58.410601239999998</v>
      </c>
      <c r="T4048">
        <v>6777.8884600000001</v>
      </c>
      <c r="U4048">
        <v>55.100304530000003</v>
      </c>
      <c r="V4048">
        <v>5855.5010000000002</v>
      </c>
      <c r="W4048">
        <v>47.601829119999998</v>
      </c>
      <c r="X4048">
        <v>4899.6000000000004</v>
      </c>
      <c r="Y4048">
        <v>39.830908059999999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42795</v>
      </c>
      <c r="D4049" t="s">
        <v>26</v>
      </c>
      <c r="E4049" t="s">
        <v>27</v>
      </c>
      <c r="F4049">
        <v>0.95</v>
      </c>
      <c r="G4049">
        <v>121.76</v>
      </c>
      <c r="H4049">
        <v>121760</v>
      </c>
      <c r="I4049">
        <v>119840</v>
      </c>
      <c r="J4049">
        <v>5577.0164699999996</v>
      </c>
      <c r="K4049">
        <v>45.803354710000001</v>
      </c>
      <c r="L4049">
        <v>4737.4843250000004</v>
      </c>
      <c r="M4049">
        <v>38.908379799999999</v>
      </c>
      <c r="N4049">
        <v>30319.527669999999</v>
      </c>
      <c r="O4049">
        <v>249.01057549999999</v>
      </c>
      <c r="P4049">
        <v>17261.707320000001</v>
      </c>
      <c r="Q4049">
        <v>141.76829269999999</v>
      </c>
      <c r="R4049">
        <v>7111.5363189999998</v>
      </c>
      <c r="S4049">
        <v>58.406178699999998</v>
      </c>
      <c r="T4049">
        <v>6708.8856219999998</v>
      </c>
      <c r="U4049">
        <v>55.099257739999999</v>
      </c>
      <c r="V4049">
        <v>6296.0630000000001</v>
      </c>
      <c r="W4049">
        <v>51.708795989999999</v>
      </c>
      <c r="X4049">
        <v>4936.8180000000002</v>
      </c>
      <c r="Y4049">
        <v>40.545482919999998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42796</v>
      </c>
      <c r="D4050" t="s">
        <v>26</v>
      </c>
      <c r="E4050" t="s">
        <v>27</v>
      </c>
      <c r="F4050">
        <v>0.95</v>
      </c>
      <c r="G4050">
        <v>121.94</v>
      </c>
      <c r="H4050">
        <v>121940</v>
      </c>
      <c r="I4050">
        <v>120240</v>
      </c>
      <c r="J4050">
        <v>5618.680265</v>
      </c>
      <c r="K4050">
        <v>46.07741729</v>
      </c>
      <c r="L4050">
        <v>4697.8158460000004</v>
      </c>
      <c r="M4050">
        <v>38.525634289999999</v>
      </c>
      <c r="N4050">
        <v>30364.349579999998</v>
      </c>
      <c r="O4050">
        <v>249.01057549999999</v>
      </c>
      <c r="P4050">
        <v>17287.225610000001</v>
      </c>
      <c r="Q4050">
        <v>141.76829269999999</v>
      </c>
      <c r="R4050">
        <v>7121.5101439999999</v>
      </c>
      <c r="S4050">
        <v>58.401756140000003</v>
      </c>
      <c r="T4050">
        <v>6718.675843</v>
      </c>
      <c r="U4050">
        <v>55.098210950000002</v>
      </c>
      <c r="V4050">
        <v>6339.3239999999996</v>
      </c>
      <c r="W4050">
        <v>51.987239629999998</v>
      </c>
      <c r="X4050">
        <v>4895.6139999999996</v>
      </c>
      <c r="Y4050">
        <v>40.147728389999997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42797</v>
      </c>
      <c r="D4051" t="s">
        <v>26</v>
      </c>
      <c r="E4051" t="s">
        <v>27</v>
      </c>
      <c r="F4051">
        <v>0.95</v>
      </c>
      <c r="G4051">
        <v>122.25</v>
      </c>
      <c r="H4051">
        <v>122250</v>
      </c>
      <c r="I4051">
        <v>120830</v>
      </c>
      <c r="J4051">
        <v>5641.6253280000001</v>
      </c>
      <c r="K4051">
        <v>46.148264449999999</v>
      </c>
      <c r="L4051">
        <v>4655.9833479999998</v>
      </c>
      <c r="M4051">
        <v>38.085753359999998</v>
      </c>
      <c r="N4051">
        <v>30441.542850000002</v>
      </c>
      <c r="O4051">
        <v>249.01057549999999</v>
      </c>
      <c r="P4051">
        <v>17331.173780000001</v>
      </c>
      <c r="Q4051">
        <v>141.76829269999999</v>
      </c>
      <c r="R4051">
        <v>7139.074028</v>
      </c>
      <c r="S4051">
        <v>58.39733356</v>
      </c>
      <c r="T4051">
        <v>6735.6283190000004</v>
      </c>
      <c r="U4051">
        <v>55.097164159999998</v>
      </c>
      <c r="V4051">
        <v>6504.451</v>
      </c>
      <c r="W4051">
        <v>53.206143150000003</v>
      </c>
      <c r="X4051">
        <v>4696.1469999999999</v>
      </c>
      <c r="Y4051">
        <v>38.414290389999998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42798</v>
      </c>
      <c r="D4052" t="s">
        <v>26</v>
      </c>
      <c r="E4052" t="s">
        <v>27</v>
      </c>
      <c r="F4052">
        <v>0.95</v>
      </c>
      <c r="G4052">
        <v>121.4</v>
      </c>
      <c r="H4052">
        <v>121400</v>
      </c>
      <c r="I4052">
        <v>120830</v>
      </c>
      <c r="J4052">
        <v>5838.6548229999999</v>
      </c>
      <c r="K4052">
        <v>48.09435603</v>
      </c>
      <c r="L4052">
        <v>4306.4028360000002</v>
      </c>
      <c r="M4052">
        <v>35.472840490000003</v>
      </c>
      <c r="N4052">
        <v>30229.883860000002</v>
      </c>
      <c r="O4052">
        <v>249.01057549999999</v>
      </c>
      <c r="P4052">
        <v>17210.670730000002</v>
      </c>
      <c r="Q4052">
        <v>141.76829269999999</v>
      </c>
      <c r="R4052">
        <v>7088.8993899999996</v>
      </c>
      <c r="S4052">
        <v>58.392910960000002</v>
      </c>
      <c r="T4052">
        <v>6688.6686490000002</v>
      </c>
      <c r="U4052">
        <v>55.096117370000002</v>
      </c>
      <c r="V4052">
        <v>6427.6350000000002</v>
      </c>
      <c r="W4052">
        <v>52.94592257</v>
      </c>
      <c r="X4052">
        <v>4562.6719999999996</v>
      </c>
      <c r="Y4052">
        <v>37.58378913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42799</v>
      </c>
      <c r="D4053" t="s">
        <v>26</v>
      </c>
      <c r="E4053" t="s">
        <v>27</v>
      </c>
      <c r="F4053">
        <v>0.95</v>
      </c>
      <c r="G4053">
        <v>121.49</v>
      </c>
      <c r="H4053">
        <v>121490</v>
      </c>
      <c r="I4053">
        <v>120830</v>
      </c>
      <c r="J4053">
        <v>5646.3116980000004</v>
      </c>
      <c r="K4053">
        <v>46.475526369999997</v>
      </c>
      <c r="L4053">
        <v>4233.222538</v>
      </c>
      <c r="M4053">
        <v>34.844205600000002</v>
      </c>
      <c r="N4053">
        <v>30252.294819999999</v>
      </c>
      <c r="O4053">
        <v>249.01057549999999</v>
      </c>
      <c r="P4053">
        <v>17223.42988</v>
      </c>
      <c r="Q4053">
        <v>141.76829269999999</v>
      </c>
      <c r="R4053">
        <v>7093.617448</v>
      </c>
      <c r="S4053">
        <v>58.388488330000001</v>
      </c>
      <c r="T4053">
        <v>6693.5001259999999</v>
      </c>
      <c r="U4053">
        <v>55.095070589999999</v>
      </c>
      <c r="V4053">
        <v>6187.3959999999997</v>
      </c>
      <c r="W4053">
        <v>50.929261670000002</v>
      </c>
      <c r="X4053">
        <v>4483.4840000000004</v>
      </c>
      <c r="Y4053">
        <v>36.904140259999998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42800</v>
      </c>
      <c r="D4054" t="s">
        <v>26</v>
      </c>
      <c r="E4054" t="s">
        <v>27</v>
      </c>
      <c r="F4054">
        <v>0.95</v>
      </c>
      <c r="G4054">
        <v>121.49</v>
      </c>
      <c r="H4054">
        <v>121490</v>
      </c>
      <c r="I4054">
        <v>120550</v>
      </c>
      <c r="J4054">
        <v>5495.1780129999997</v>
      </c>
      <c r="K4054">
        <v>45.231525339999997</v>
      </c>
      <c r="L4054">
        <v>4149.194641</v>
      </c>
      <c r="M4054">
        <v>34.152561040000002</v>
      </c>
      <c r="N4054">
        <v>30252.294819999999</v>
      </c>
      <c r="O4054">
        <v>249.01057549999999</v>
      </c>
      <c r="P4054">
        <v>17223.42988</v>
      </c>
      <c r="Q4054">
        <v>141.76829269999999</v>
      </c>
      <c r="R4054">
        <v>7093.617448</v>
      </c>
      <c r="S4054">
        <v>58.388488330000001</v>
      </c>
      <c r="T4054">
        <v>6693.5001259999999</v>
      </c>
      <c r="U4054">
        <v>55.095070589999999</v>
      </c>
      <c r="V4054">
        <v>6061.5879999999997</v>
      </c>
      <c r="W4054">
        <v>49.893719650000001</v>
      </c>
      <c r="X4054">
        <v>4343.3209999999999</v>
      </c>
      <c r="Y4054">
        <v>35.75044037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42801</v>
      </c>
      <c r="D4055" t="s">
        <v>26</v>
      </c>
      <c r="E4055" t="s">
        <v>27</v>
      </c>
      <c r="F4055">
        <v>0.95</v>
      </c>
      <c r="G4055">
        <v>121.49</v>
      </c>
      <c r="H4055">
        <v>121490</v>
      </c>
      <c r="I4055">
        <v>120610</v>
      </c>
      <c r="J4055">
        <v>5646.3116980000004</v>
      </c>
      <c r="K4055">
        <v>46.475526369999997</v>
      </c>
      <c r="L4055">
        <v>4233.222538</v>
      </c>
      <c r="M4055">
        <v>34.844205600000002</v>
      </c>
      <c r="N4055">
        <v>30252.294819999999</v>
      </c>
      <c r="O4055">
        <v>249.01057549999999</v>
      </c>
      <c r="P4055">
        <v>17223.42988</v>
      </c>
      <c r="Q4055">
        <v>141.76829269999999</v>
      </c>
      <c r="R4055">
        <v>7093.617448</v>
      </c>
      <c r="S4055">
        <v>58.388488330000001</v>
      </c>
      <c r="T4055">
        <v>6693.5001259999999</v>
      </c>
      <c r="U4055">
        <v>55.095070589999999</v>
      </c>
      <c r="V4055">
        <v>6187.3959999999997</v>
      </c>
      <c r="W4055">
        <v>50.929261670000002</v>
      </c>
      <c r="X4055">
        <v>4483.4840000000004</v>
      </c>
      <c r="Y4055">
        <v>36.904140259999998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42802</v>
      </c>
      <c r="D4056" t="s">
        <v>26</v>
      </c>
      <c r="E4056" t="s">
        <v>27</v>
      </c>
      <c r="F4056">
        <v>0.95</v>
      </c>
      <c r="G4056">
        <v>120.28</v>
      </c>
      <c r="H4056">
        <v>120280</v>
      </c>
      <c r="I4056">
        <v>120650</v>
      </c>
      <c r="J4056">
        <v>5969.3598119999997</v>
      </c>
      <c r="K4056">
        <v>49.628864419999999</v>
      </c>
      <c r="L4056">
        <v>4338.2183230000001</v>
      </c>
      <c r="M4056">
        <v>36.067661479999998</v>
      </c>
      <c r="N4056">
        <v>29950.992020000002</v>
      </c>
      <c r="O4056">
        <v>249.01057549999999</v>
      </c>
      <c r="P4056">
        <v>17051.890240000001</v>
      </c>
      <c r="Q4056">
        <v>141.76829269999999</v>
      </c>
      <c r="R4056">
        <v>7022.4354210000001</v>
      </c>
      <c r="S4056">
        <v>58.38406569</v>
      </c>
      <c r="T4056">
        <v>6626.7091829999999</v>
      </c>
      <c r="U4056">
        <v>55.094023800000002</v>
      </c>
      <c r="V4056">
        <v>6494.223</v>
      </c>
      <c r="W4056">
        <v>53.992542399999998</v>
      </c>
      <c r="X4056">
        <v>4678.884</v>
      </c>
      <c r="Y4056">
        <v>38.899933490000002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42803</v>
      </c>
      <c r="D4057" t="s">
        <v>26</v>
      </c>
      <c r="E4057" t="s">
        <v>27</v>
      </c>
      <c r="F4057">
        <v>0.95</v>
      </c>
      <c r="G4057">
        <v>119.94</v>
      </c>
      <c r="H4057">
        <v>119940</v>
      </c>
      <c r="I4057">
        <v>120950</v>
      </c>
      <c r="J4057">
        <v>5792.9256999999998</v>
      </c>
      <c r="K4057">
        <v>48.29853009</v>
      </c>
      <c r="L4057">
        <v>4294.0053600000001</v>
      </c>
      <c r="M4057">
        <v>35.80127864</v>
      </c>
      <c r="N4057">
        <v>29866.328420000002</v>
      </c>
      <c r="O4057">
        <v>249.01057549999999</v>
      </c>
      <c r="P4057">
        <v>17003.689020000002</v>
      </c>
      <c r="Q4057">
        <v>141.76829269999999</v>
      </c>
      <c r="R4057">
        <v>7002.054384</v>
      </c>
      <c r="S4057">
        <v>58.379643020000003</v>
      </c>
      <c r="T4057">
        <v>6607.8516630000004</v>
      </c>
      <c r="U4057">
        <v>55.092977019999999</v>
      </c>
      <c r="V4057">
        <v>6464.0510000000004</v>
      </c>
      <c r="W4057">
        <v>53.894038690000002</v>
      </c>
      <c r="X4057">
        <v>4454.9430000000002</v>
      </c>
      <c r="Y4057">
        <v>37.143096550000003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42804</v>
      </c>
      <c r="D4058" t="s">
        <v>26</v>
      </c>
      <c r="E4058" t="s">
        <v>27</v>
      </c>
      <c r="F4058">
        <v>0.95</v>
      </c>
      <c r="G4058">
        <v>119.39</v>
      </c>
      <c r="H4058">
        <v>119390</v>
      </c>
      <c r="I4058">
        <v>122420</v>
      </c>
      <c r="J4058">
        <v>5906.0060210000001</v>
      </c>
      <c r="K4058">
        <v>49.468180089999997</v>
      </c>
      <c r="L4058">
        <v>4185.8238570000003</v>
      </c>
      <c r="M4058">
        <v>35.060087580000001</v>
      </c>
      <c r="N4058">
        <v>29729.372609999999</v>
      </c>
      <c r="O4058">
        <v>249.01057549999999</v>
      </c>
      <c r="P4058">
        <v>16925.71646</v>
      </c>
      <c r="Q4058">
        <v>141.76829269999999</v>
      </c>
      <c r="R4058">
        <v>6969.4175560000003</v>
      </c>
      <c r="S4058">
        <v>58.375220339999998</v>
      </c>
      <c r="T4058">
        <v>6577.4255510000003</v>
      </c>
      <c r="U4058">
        <v>55.091930230000003</v>
      </c>
      <c r="V4058">
        <v>6454.1180000000004</v>
      </c>
      <c r="W4058">
        <v>54.059117180000001</v>
      </c>
      <c r="X4058">
        <v>4481.9589999999998</v>
      </c>
      <c r="Y4058">
        <v>37.540489149999999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42805</v>
      </c>
      <c r="D4059" t="s">
        <v>26</v>
      </c>
      <c r="E4059" t="s">
        <v>27</v>
      </c>
      <c r="F4059">
        <v>0.95</v>
      </c>
      <c r="G4059">
        <v>120.04</v>
      </c>
      <c r="H4059">
        <v>120040</v>
      </c>
      <c r="I4059">
        <v>122420</v>
      </c>
      <c r="J4059">
        <v>5723.3060770000002</v>
      </c>
      <c r="K4059">
        <v>47.678324529999998</v>
      </c>
      <c r="L4059">
        <v>4213.2235149999997</v>
      </c>
      <c r="M4059">
        <v>35.09849646</v>
      </c>
      <c r="N4059">
        <v>29891.229480000002</v>
      </c>
      <c r="O4059">
        <v>249.01057549999999</v>
      </c>
      <c r="P4059">
        <v>17017.865849999998</v>
      </c>
      <c r="Q4059">
        <v>141.76829269999999</v>
      </c>
      <c r="R4059">
        <v>7006.8305479999999</v>
      </c>
      <c r="S4059">
        <v>58.370797629999998</v>
      </c>
      <c r="T4059">
        <v>6613.1096500000003</v>
      </c>
      <c r="U4059">
        <v>55.09088345</v>
      </c>
      <c r="V4059">
        <v>6200.6229999999996</v>
      </c>
      <c r="W4059">
        <v>51.654640120000003</v>
      </c>
      <c r="X4059">
        <v>4573.375</v>
      </c>
      <c r="Y4059">
        <v>38.098758750000002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42806</v>
      </c>
      <c r="D4060" t="s">
        <v>26</v>
      </c>
      <c r="E4060" t="s">
        <v>27</v>
      </c>
      <c r="F4060">
        <v>0.95</v>
      </c>
      <c r="G4060">
        <v>120.65</v>
      </c>
      <c r="H4060">
        <v>120650</v>
      </c>
      <c r="I4060">
        <v>122420</v>
      </c>
      <c r="J4060">
        <v>5158.7199410000003</v>
      </c>
      <c r="K4060">
        <v>42.757728479999997</v>
      </c>
      <c r="L4060">
        <v>4022.0740190000001</v>
      </c>
      <c r="M4060">
        <v>33.336709650000003</v>
      </c>
      <c r="N4060">
        <v>30043.125929999998</v>
      </c>
      <c r="O4060">
        <v>249.01057549999999</v>
      </c>
      <c r="P4060">
        <v>17104.344509999999</v>
      </c>
      <c r="Q4060">
        <v>141.76829269999999</v>
      </c>
      <c r="R4060">
        <v>7041.9031320000004</v>
      </c>
      <c r="S4060">
        <v>58.366374909999998</v>
      </c>
      <c r="T4060">
        <v>6646.5887940000002</v>
      </c>
      <c r="U4060">
        <v>55.089836669999997</v>
      </c>
      <c r="V4060">
        <v>5669.6239999999998</v>
      </c>
      <c r="W4060">
        <v>46.992324910000001</v>
      </c>
      <c r="X4060">
        <v>4246.7870000000003</v>
      </c>
      <c r="Y4060">
        <v>35.199229180000003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42807</v>
      </c>
      <c r="D4061" t="s">
        <v>26</v>
      </c>
      <c r="E4061" t="s">
        <v>27</v>
      </c>
      <c r="F4061">
        <v>0.95</v>
      </c>
      <c r="G4061">
        <v>120.65</v>
      </c>
      <c r="H4061">
        <v>120650</v>
      </c>
      <c r="I4061">
        <v>122350</v>
      </c>
      <c r="J4061">
        <v>5022.199893</v>
      </c>
      <c r="K4061">
        <v>41.626190579999999</v>
      </c>
      <c r="L4061">
        <v>3939.5602990000002</v>
      </c>
      <c r="M4061">
        <v>32.652799819999998</v>
      </c>
      <c r="N4061">
        <v>30043.125929999998</v>
      </c>
      <c r="O4061">
        <v>249.01057549999999</v>
      </c>
      <c r="P4061">
        <v>17104.344509999999</v>
      </c>
      <c r="Q4061">
        <v>141.76829269999999</v>
      </c>
      <c r="R4061">
        <v>7041.9031320000004</v>
      </c>
      <c r="S4061">
        <v>58.366374909999998</v>
      </c>
      <c r="T4061">
        <v>6646.5887940000002</v>
      </c>
      <c r="U4061">
        <v>55.089836669999997</v>
      </c>
      <c r="V4061">
        <v>5556.3339999999998</v>
      </c>
      <c r="W4061">
        <v>46.053327809999999</v>
      </c>
      <c r="X4061">
        <v>4112.6049999999996</v>
      </c>
      <c r="Y4061">
        <v>34.08707004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42808</v>
      </c>
      <c r="D4062" t="s">
        <v>26</v>
      </c>
      <c r="E4062" t="s">
        <v>27</v>
      </c>
      <c r="F4062">
        <v>0.95</v>
      </c>
      <c r="G4062">
        <v>120.65</v>
      </c>
      <c r="H4062">
        <v>120650</v>
      </c>
      <c r="I4062">
        <v>122130</v>
      </c>
      <c r="J4062">
        <v>5158.7199410000003</v>
      </c>
      <c r="K4062">
        <v>42.757728479999997</v>
      </c>
      <c r="L4062">
        <v>4022.0740190000001</v>
      </c>
      <c r="M4062">
        <v>33.336709650000003</v>
      </c>
      <c r="N4062">
        <v>30043.125929999998</v>
      </c>
      <c r="O4062">
        <v>249.01057549999999</v>
      </c>
      <c r="P4062">
        <v>17104.344509999999</v>
      </c>
      <c r="Q4062">
        <v>141.76829269999999</v>
      </c>
      <c r="R4062">
        <v>7041.9031320000004</v>
      </c>
      <c r="S4062">
        <v>58.366374909999998</v>
      </c>
      <c r="T4062">
        <v>6646.5887940000002</v>
      </c>
      <c r="U4062">
        <v>55.089836669999997</v>
      </c>
      <c r="V4062">
        <v>5669.6239999999998</v>
      </c>
      <c r="W4062">
        <v>46.992324910000001</v>
      </c>
      <c r="X4062">
        <v>4246.7870000000003</v>
      </c>
      <c r="Y4062">
        <v>35.199229180000003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42809</v>
      </c>
      <c r="D4063" t="s">
        <v>26</v>
      </c>
      <c r="E4063" t="s">
        <v>27</v>
      </c>
      <c r="F4063">
        <v>0.95</v>
      </c>
      <c r="G4063">
        <v>120.9</v>
      </c>
      <c r="H4063">
        <v>120900</v>
      </c>
      <c r="I4063">
        <v>121770</v>
      </c>
      <c r="J4063">
        <v>5256.872601</v>
      </c>
      <c r="K4063">
        <v>43.481162949999998</v>
      </c>
      <c r="L4063">
        <v>4110.1284079999996</v>
      </c>
      <c r="M4063">
        <v>33.996099319999999</v>
      </c>
      <c r="N4063">
        <v>30105.378580000001</v>
      </c>
      <c r="O4063">
        <v>249.01057549999999</v>
      </c>
      <c r="P4063">
        <v>17139.78659</v>
      </c>
      <c r="Q4063">
        <v>141.76829269999999</v>
      </c>
      <c r="R4063">
        <v>7055.960016</v>
      </c>
      <c r="S4063">
        <v>58.361952160000001</v>
      </c>
      <c r="T4063">
        <v>6660.2346980000002</v>
      </c>
      <c r="U4063">
        <v>55.088789890000001</v>
      </c>
      <c r="V4063">
        <v>5846.1019999999999</v>
      </c>
      <c r="W4063">
        <v>48.35485525</v>
      </c>
      <c r="X4063">
        <v>4298.5649999999996</v>
      </c>
      <c r="Y4063">
        <v>35.55471464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42810</v>
      </c>
      <c r="D4064" t="s">
        <v>26</v>
      </c>
      <c r="E4064" t="s">
        <v>27</v>
      </c>
      <c r="F4064">
        <v>0.95</v>
      </c>
      <c r="G4064">
        <v>120.43</v>
      </c>
      <c r="H4064">
        <v>120430</v>
      </c>
      <c r="I4064">
        <v>121550</v>
      </c>
      <c r="J4064">
        <v>5322.2112280000001</v>
      </c>
      <c r="K4064">
        <v>44.19340055</v>
      </c>
      <c r="L4064">
        <v>4048.299113</v>
      </c>
      <c r="M4064">
        <v>33.615370859999999</v>
      </c>
      <c r="N4064">
        <v>29988.34361</v>
      </c>
      <c r="O4064">
        <v>249.01057549999999</v>
      </c>
      <c r="P4064">
        <v>17073.155490000001</v>
      </c>
      <c r="Q4064">
        <v>141.76829269999999</v>
      </c>
      <c r="R4064">
        <v>7027.9972639999996</v>
      </c>
      <c r="S4064">
        <v>58.357529390000003</v>
      </c>
      <c r="T4064">
        <v>6634.2169029999995</v>
      </c>
      <c r="U4064">
        <v>55.087743109999998</v>
      </c>
      <c r="V4064">
        <v>5725.2120000000004</v>
      </c>
      <c r="W4064">
        <v>47.539749229999998</v>
      </c>
      <c r="X4064">
        <v>4439.6840000000002</v>
      </c>
      <c r="Y4064">
        <v>36.865266130000002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42811</v>
      </c>
      <c r="D4065" t="s">
        <v>26</v>
      </c>
      <c r="E4065" t="s">
        <v>27</v>
      </c>
      <c r="F4065">
        <v>0.95</v>
      </c>
      <c r="G4065">
        <v>120.85</v>
      </c>
      <c r="H4065">
        <v>120850</v>
      </c>
      <c r="I4065">
        <v>121490</v>
      </c>
      <c r="J4065">
        <v>5152.9805450000003</v>
      </c>
      <c r="K4065">
        <v>42.639474929999999</v>
      </c>
      <c r="L4065">
        <v>4280.8093650000001</v>
      </c>
      <c r="M4065">
        <v>35.42250198</v>
      </c>
      <c r="N4065">
        <v>30092.928049999999</v>
      </c>
      <c r="O4065">
        <v>249.01057549999999</v>
      </c>
      <c r="P4065">
        <v>17132.69817</v>
      </c>
      <c r="Q4065">
        <v>141.76829269999999</v>
      </c>
      <c r="R4065">
        <v>7051.972933</v>
      </c>
      <c r="S4065">
        <v>58.353106599999997</v>
      </c>
      <c r="T4065">
        <v>6657.2272519999997</v>
      </c>
      <c r="U4065">
        <v>55.086696330000002</v>
      </c>
      <c r="V4065">
        <v>5701.5709999999999</v>
      </c>
      <c r="W4065">
        <v>47.17890774</v>
      </c>
      <c r="X4065">
        <v>4519.2839999999997</v>
      </c>
      <c r="Y4065">
        <v>37.395812990000003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42812</v>
      </c>
      <c r="D4066" t="s">
        <v>26</v>
      </c>
      <c r="E4066" t="s">
        <v>27</v>
      </c>
      <c r="F4066">
        <v>0.95</v>
      </c>
      <c r="G4066">
        <v>120.95</v>
      </c>
      <c r="H4066">
        <v>120950</v>
      </c>
      <c r="I4066">
        <v>121490</v>
      </c>
      <c r="J4066">
        <v>5090.3335569999999</v>
      </c>
      <c r="K4066">
        <v>42.086263389999999</v>
      </c>
      <c r="L4066">
        <v>4267.6487559999996</v>
      </c>
      <c r="M4066">
        <v>35.284404760000001</v>
      </c>
      <c r="N4066">
        <v>30117.829109999999</v>
      </c>
      <c r="O4066">
        <v>249.01057549999999</v>
      </c>
      <c r="P4066">
        <v>17146.875</v>
      </c>
      <c r="Q4066">
        <v>141.76829269999999</v>
      </c>
      <c r="R4066">
        <v>7057.6579929999998</v>
      </c>
      <c r="S4066">
        <v>58.35186435</v>
      </c>
      <c r="T4066">
        <v>6661.7271959999998</v>
      </c>
      <c r="U4066">
        <v>55.078356309999997</v>
      </c>
      <c r="V4066">
        <v>5692.7259999999997</v>
      </c>
      <c r="W4066">
        <v>47.06677139</v>
      </c>
      <c r="X4066">
        <v>4441.0200000000004</v>
      </c>
      <c r="Y4066">
        <v>36.717817279999998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42813</v>
      </c>
      <c r="D4067" t="s">
        <v>26</v>
      </c>
      <c r="E4067" t="s">
        <v>27</v>
      </c>
      <c r="F4067">
        <v>0.95</v>
      </c>
      <c r="G4067">
        <v>120.08</v>
      </c>
      <c r="H4067">
        <v>120080</v>
      </c>
      <c r="I4067">
        <v>121490</v>
      </c>
      <c r="J4067">
        <v>5109.4889089999997</v>
      </c>
      <c r="K4067">
        <v>42.550707099999997</v>
      </c>
      <c r="L4067">
        <v>4116.6380399999998</v>
      </c>
      <c r="M4067">
        <v>34.282462019999997</v>
      </c>
      <c r="N4067">
        <v>29901.189900000001</v>
      </c>
      <c r="O4067">
        <v>249.01057549999999</v>
      </c>
      <c r="P4067">
        <v>17023.53659</v>
      </c>
      <c r="Q4067">
        <v>141.76829269999999</v>
      </c>
      <c r="R4067">
        <v>7006.7427019999996</v>
      </c>
      <c r="S4067">
        <v>58.350622100000002</v>
      </c>
      <c r="T4067">
        <v>6612.8075639999997</v>
      </c>
      <c r="U4067">
        <v>55.070016359999997</v>
      </c>
      <c r="V4067">
        <v>5583.22</v>
      </c>
      <c r="W4067">
        <v>46.495836109999999</v>
      </c>
      <c r="X4067">
        <v>4385.4830000000002</v>
      </c>
      <c r="Y4067">
        <v>36.5213441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42814</v>
      </c>
      <c r="D4068" t="s">
        <v>26</v>
      </c>
      <c r="E4068" t="s">
        <v>27</v>
      </c>
      <c r="F4068">
        <v>0.95</v>
      </c>
      <c r="G4068">
        <v>120.08</v>
      </c>
      <c r="H4068">
        <v>120080</v>
      </c>
      <c r="I4068">
        <v>121190</v>
      </c>
      <c r="J4068">
        <v>4975.7153230000004</v>
      </c>
      <c r="K4068">
        <v>41.436669909999999</v>
      </c>
      <c r="L4068">
        <v>4030.0518630000001</v>
      </c>
      <c r="M4068">
        <v>33.561391260000001</v>
      </c>
      <c r="N4068">
        <v>29901.189900000001</v>
      </c>
      <c r="O4068">
        <v>249.01057549999999</v>
      </c>
      <c r="P4068">
        <v>17023.53659</v>
      </c>
      <c r="Q4068">
        <v>141.76829269999999</v>
      </c>
      <c r="R4068">
        <v>7006.7427019999996</v>
      </c>
      <c r="S4068">
        <v>58.350622100000002</v>
      </c>
      <c r="T4068">
        <v>6612.8075639999997</v>
      </c>
      <c r="U4068">
        <v>55.070016359999997</v>
      </c>
      <c r="V4068">
        <v>5474.6180000000004</v>
      </c>
      <c r="W4068">
        <v>45.591422389999998</v>
      </c>
      <c r="X4068">
        <v>4244.8580000000002</v>
      </c>
      <c r="Y4068">
        <v>35.350249830000003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42815</v>
      </c>
      <c r="D4069" t="s">
        <v>26</v>
      </c>
      <c r="E4069" t="s">
        <v>27</v>
      </c>
      <c r="F4069">
        <v>0.95</v>
      </c>
      <c r="G4069">
        <v>120.08</v>
      </c>
      <c r="H4069">
        <v>120080</v>
      </c>
      <c r="I4069">
        <v>121580</v>
      </c>
      <c r="J4069">
        <v>5109.4889089999997</v>
      </c>
      <c r="K4069">
        <v>42.550707099999997</v>
      </c>
      <c r="L4069">
        <v>4116.6380399999998</v>
      </c>
      <c r="M4069">
        <v>34.282462019999997</v>
      </c>
      <c r="N4069">
        <v>29901.189900000001</v>
      </c>
      <c r="O4069">
        <v>249.01057549999999</v>
      </c>
      <c r="P4069">
        <v>17023.53659</v>
      </c>
      <c r="Q4069">
        <v>141.76829269999999</v>
      </c>
      <c r="R4069">
        <v>7006.7427019999996</v>
      </c>
      <c r="S4069">
        <v>58.350622100000002</v>
      </c>
      <c r="T4069">
        <v>6612.8075639999997</v>
      </c>
      <c r="U4069">
        <v>55.070016359999997</v>
      </c>
      <c r="V4069">
        <v>5583.22</v>
      </c>
      <c r="W4069">
        <v>46.495836109999999</v>
      </c>
      <c r="X4069">
        <v>4385.4830000000002</v>
      </c>
      <c r="Y4069">
        <v>36.5213441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42816</v>
      </c>
      <c r="D4070" t="s">
        <v>26</v>
      </c>
      <c r="E4070" t="s">
        <v>27</v>
      </c>
      <c r="F4070">
        <v>0.95</v>
      </c>
      <c r="G4070">
        <v>120.11</v>
      </c>
      <c r="H4070">
        <v>120110</v>
      </c>
      <c r="I4070">
        <v>120070</v>
      </c>
      <c r="J4070">
        <v>5190.7617799999998</v>
      </c>
      <c r="K4070">
        <v>43.216732819999997</v>
      </c>
      <c r="L4070">
        <v>4246.9991870000003</v>
      </c>
      <c r="M4070">
        <v>35.359247250000003</v>
      </c>
      <c r="N4070">
        <v>29908.660220000002</v>
      </c>
      <c r="O4070">
        <v>249.01057549999999</v>
      </c>
      <c r="P4070">
        <v>17027.789629999999</v>
      </c>
      <c r="Q4070">
        <v>141.76829269999999</v>
      </c>
      <c r="R4070">
        <v>7008.3440140000002</v>
      </c>
      <c r="S4070">
        <v>58.349379849999998</v>
      </c>
      <c r="T4070">
        <v>6613.4579610000001</v>
      </c>
      <c r="U4070">
        <v>55.061676470000002</v>
      </c>
      <c r="V4070">
        <v>5763.2690000000002</v>
      </c>
      <c r="W4070">
        <v>47.983257010000003</v>
      </c>
      <c r="X4070">
        <v>4459.6620000000003</v>
      </c>
      <c r="Y4070">
        <v>37.129814340000003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42817</v>
      </c>
      <c r="D4071" t="s">
        <v>26</v>
      </c>
      <c r="E4071" t="s">
        <v>27</v>
      </c>
      <c r="F4071">
        <v>0.95</v>
      </c>
      <c r="G4071">
        <v>119.77</v>
      </c>
      <c r="H4071">
        <v>119770</v>
      </c>
      <c r="I4071">
        <v>119360</v>
      </c>
      <c r="J4071">
        <v>5187.868759</v>
      </c>
      <c r="K4071">
        <v>43.31526058</v>
      </c>
      <c r="L4071">
        <v>4175.3388720000003</v>
      </c>
      <c r="M4071">
        <v>34.861308110000003</v>
      </c>
      <c r="N4071">
        <v>29823.996630000001</v>
      </c>
      <c r="O4071">
        <v>249.01057549999999</v>
      </c>
      <c r="P4071">
        <v>16979.58841</v>
      </c>
      <c r="Q4071">
        <v>141.76829269999999</v>
      </c>
      <c r="R4071">
        <v>6988.3564399999996</v>
      </c>
      <c r="S4071">
        <v>58.34813759</v>
      </c>
      <c r="T4071">
        <v>6593.7381310000001</v>
      </c>
      <c r="U4071">
        <v>55.053336649999999</v>
      </c>
      <c r="V4071">
        <v>5679.1859999999997</v>
      </c>
      <c r="W4071">
        <v>47.417433410000001</v>
      </c>
      <c r="X4071">
        <v>4469.8950000000004</v>
      </c>
      <c r="Y4071">
        <v>37.32065626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42818</v>
      </c>
      <c r="D4072" t="s">
        <v>26</v>
      </c>
      <c r="E4072" t="s">
        <v>27</v>
      </c>
      <c r="F4072">
        <v>0.95</v>
      </c>
      <c r="G4072">
        <v>118.79</v>
      </c>
      <c r="H4072">
        <v>118790</v>
      </c>
      <c r="I4072">
        <v>120090</v>
      </c>
      <c r="J4072">
        <v>5246.7549689999996</v>
      </c>
      <c r="K4072">
        <v>44.168321990000003</v>
      </c>
      <c r="L4072">
        <v>4232.8016360000001</v>
      </c>
      <c r="M4072">
        <v>35.632642779999998</v>
      </c>
      <c r="N4072">
        <v>29579.966260000001</v>
      </c>
      <c r="O4072">
        <v>249.01057549999999</v>
      </c>
      <c r="P4072">
        <v>16840.655490000001</v>
      </c>
      <c r="Q4072">
        <v>141.76829269999999</v>
      </c>
      <c r="R4072">
        <v>6931.0276970000004</v>
      </c>
      <c r="S4072">
        <v>58.346895340000003</v>
      </c>
      <c r="T4072">
        <v>6538.7951810000004</v>
      </c>
      <c r="U4072">
        <v>55.04499689</v>
      </c>
      <c r="V4072">
        <v>5756.8850000000002</v>
      </c>
      <c r="W4072">
        <v>48.462707299999998</v>
      </c>
      <c r="X4072">
        <v>4516.9290000000001</v>
      </c>
      <c r="Y4072">
        <v>38.024488589999997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42819</v>
      </c>
      <c r="D4073" t="s">
        <v>26</v>
      </c>
      <c r="E4073" t="s">
        <v>27</v>
      </c>
      <c r="F4073">
        <v>0.95</v>
      </c>
      <c r="G4073">
        <v>119.3</v>
      </c>
      <c r="H4073">
        <v>119300</v>
      </c>
      <c r="I4073">
        <v>120090</v>
      </c>
      <c r="J4073">
        <v>5184.2266820000004</v>
      </c>
      <c r="K4073">
        <v>43.45537873</v>
      </c>
      <c r="L4073">
        <v>4375.6511339999997</v>
      </c>
      <c r="M4073">
        <v>36.67771278</v>
      </c>
      <c r="N4073">
        <v>29706.961660000001</v>
      </c>
      <c r="O4073">
        <v>249.01057549999999</v>
      </c>
      <c r="P4073">
        <v>16912.957320000001</v>
      </c>
      <c r="Q4073">
        <v>141.76829269999999</v>
      </c>
      <c r="R4073">
        <v>6960.6364130000002</v>
      </c>
      <c r="S4073">
        <v>58.345653079999998</v>
      </c>
      <c r="T4073">
        <v>6565.8732040000004</v>
      </c>
      <c r="U4073">
        <v>55.036657200000001</v>
      </c>
      <c r="V4073">
        <v>5714.9989999999998</v>
      </c>
      <c r="W4073">
        <v>47.904434199999997</v>
      </c>
      <c r="X4073">
        <v>4644.3370000000004</v>
      </c>
      <c r="Y4073">
        <v>38.929899409999997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42820</v>
      </c>
      <c r="D4074" t="s">
        <v>26</v>
      </c>
      <c r="E4074" t="s">
        <v>27</v>
      </c>
      <c r="F4074">
        <v>0.95</v>
      </c>
      <c r="G4074">
        <v>119.04</v>
      </c>
      <c r="H4074">
        <v>119040</v>
      </c>
      <c r="I4074">
        <v>120090</v>
      </c>
      <c r="J4074">
        <v>4853.733905</v>
      </c>
      <c r="K4074">
        <v>40.773974340000002</v>
      </c>
      <c r="L4074">
        <v>4112.046636</v>
      </c>
      <c r="M4074">
        <v>34.543402520000001</v>
      </c>
      <c r="N4074">
        <v>29642.21891</v>
      </c>
      <c r="O4074">
        <v>249.01057549999999</v>
      </c>
      <c r="P4074">
        <v>16876.097559999998</v>
      </c>
      <c r="Q4074">
        <v>141.76829269999999</v>
      </c>
      <c r="R4074">
        <v>6945.3186640000004</v>
      </c>
      <c r="S4074">
        <v>58.34441082</v>
      </c>
      <c r="T4074">
        <v>6550.570925</v>
      </c>
      <c r="U4074">
        <v>55.02831758</v>
      </c>
      <c r="V4074">
        <v>5226.8490000000002</v>
      </c>
      <c r="W4074">
        <v>43.908341729999997</v>
      </c>
      <c r="X4074">
        <v>4468.2</v>
      </c>
      <c r="Y4074">
        <v>37.535282260000002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42821</v>
      </c>
      <c r="D4075" t="s">
        <v>26</v>
      </c>
      <c r="E4075" t="s">
        <v>27</v>
      </c>
      <c r="F4075">
        <v>0.95</v>
      </c>
      <c r="G4075">
        <v>119.04</v>
      </c>
      <c r="H4075">
        <v>119040</v>
      </c>
      <c r="I4075">
        <v>119930</v>
      </c>
      <c r="J4075">
        <v>4728.811901</v>
      </c>
      <c r="K4075">
        <v>39.724562339999999</v>
      </c>
      <c r="L4075">
        <v>4022.392452</v>
      </c>
      <c r="M4075">
        <v>33.790259169999999</v>
      </c>
      <c r="N4075">
        <v>29642.21891</v>
      </c>
      <c r="O4075">
        <v>249.01057549999999</v>
      </c>
      <c r="P4075">
        <v>16876.097559999998</v>
      </c>
      <c r="Q4075">
        <v>141.76829269999999</v>
      </c>
      <c r="R4075">
        <v>6945.3186640000004</v>
      </c>
      <c r="S4075">
        <v>58.34441082</v>
      </c>
      <c r="T4075">
        <v>6550.570925</v>
      </c>
      <c r="U4075">
        <v>55.02831758</v>
      </c>
      <c r="V4075">
        <v>5130.4769999999999</v>
      </c>
      <c r="W4075">
        <v>43.098765120000003</v>
      </c>
      <c r="X4075">
        <v>4321.4340000000002</v>
      </c>
      <c r="Y4075">
        <v>36.302368950000002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42822</v>
      </c>
      <c r="D4076" t="s">
        <v>26</v>
      </c>
      <c r="E4076" t="s">
        <v>27</v>
      </c>
      <c r="F4076">
        <v>0.95</v>
      </c>
      <c r="G4076">
        <v>119.04</v>
      </c>
      <c r="H4076">
        <v>119040</v>
      </c>
      <c r="I4076">
        <v>119840</v>
      </c>
      <c r="J4076">
        <v>4853.733905</v>
      </c>
      <c r="K4076">
        <v>40.773974340000002</v>
      </c>
      <c r="L4076">
        <v>4112.046636</v>
      </c>
      <c r="M4076">
        <v>34.543402520000001</v>
      </c>
      <c r="N4076">
        <v>29642.21891</v>
      </c>
      <c r="O4076">
        <v>249.01057549999999</v>
      </c>
      <c r="P4076">
        <v>16876.097559999998</v>
      </c>
      <c r="Q4076">
        <v>141.76829269999999</v>
      </c>
      <c r="R4076">
        <v>6945.3186640000004</v>
      </c>
      <c r="S4076">
        <v>58.34441082</v>
      </c>
      <c r="T4076">
        <v>6550.570925</v>
      </c>
      <c r="U4076">
        <v>55.02831758</v>
      </c>
      <c r="V4076">
        <v>5226.8490000000002</v>
      </c>
      <c r="W4076">
        <v>43.908341729999997</v>
      </c>
      <c r="X4076">
        <v>4468.2</v>
      </c>
      <c r="Y4076">
        <v>37.535282260000002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42823</v>
      </c>
      <c r="D4077" t="s">
        <v>26</v>
      </c>
      <c r="E4077" t="s">
        <v>27</v>
      </c>
      <c r="F4077">
        <v>0.95</v>
      </c>
      <c r="G4077">
        <v>118.87</v>
      </c>
      <c r="H4077">
        <v>118870</v>
      </c>
      <c r="I4077">
        <v>119170</v>
      </c>
      <c r="J4077">
        <v>4841.9560090000004</v>
      </c>
      <c r="K4077">
        <v>40.733204409999999</v>
      </c>
      <c r="L4077">
        <v>4315.8714220000002</v>
      </c>
      <c r="M4077">
        <v>36.307490719999997</v>
      </c>
      <c r="N4077">
        <v>29599.88711</v>
      </c>
      <c r="O4077">
        <v>249.01057549999999</v>
      </c>
      <c r="P4077">
        <v>16851.996950000001</v>
      </c>
      <c r="Q4077">
        <v>141.76829269999999</v>
      </c>
      <c r="R4077">
        <v>6935.2524469999998</v>
      </c>
      <c r="S4077">
        <v>58.343168560000002</v>
      </c>
      <c r="T4077">
        <v>6540.2247870000001</v>
      </c>
      <c r="U4077">
        <v>55.019978020000003</v>
      </c>
      <c r="V4077">
        <v>5371.0439999999999</v>
      </c>
      <c r="W4077">
        <v>45.184184399999999</v>
      </c>
      <c r="X4077">
        <v>4551.3469999999998</v>
      </c>
      <c r="Y4077">
        <v>38.288441149999997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42824</v>
      </c>
      <c r="D4078" t="s">
        <v>26</v>
      </c>
      <c r="E4078" t="s">
        <v>27</v>
      </c>
      <c r="F4078">
        <v>0.95</v>
      </c>
      <c r="G4078">
        <v>118.83</v>
      </c>
      <c r="H4078">
        <v>118830</v>
      </c>
      <c r="I4078">
        <v>119390</v>
      </c>
      <c r="J4078">
        <v>4802.0353130000003</v>
      </c>
      <c r="K4078">
        <v>40.410967880000001</v>
      </c>
      <c r="L4078">
        <v>4309.959038</v>
      </c>
      <c r="M4078">
        <v>36.269957400000003</v>
      </c>
      <c r="N4078">
        <v>29589.92669</v>
      </c>
      <c r="O4078">
        <v>249.01057549999999</v>
      </c>
      <c r="P4078">
        <v>16846.326219999999</v>
      </c>
      <c r="Q4078">
        <v>141.76829269999999</v>
      </c>
      <c r="R4078">
        <v>6932.7711019999997</v>
      </c>
      <c r="S4078">
        <v>58.341926299999997</v>
      </c>
      <c r="T4078">
        <v>6537.033007</v>
      </c>
      <c r="U4078">
        <v>55.011638529999999</v>
      </c>
      <c r="V4078">
        <v>5438.1509999999998</v>
      </c>
      <c r="W4078">
        <v>45.764125219999997</v>
      </c>
      <c r="X4078">
        <v>4425.1109999999999</v>
      </c>
      <c r="Y4078">
        <v>37.239005300000002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42825</v>
      </c>
      <c r="D4079" t="s">
        <v>26</v>
      </c>
      <c r="E4079" t="s">
        <v>27</v>
      </c>
      <c r="F4079">
        <v>0.95</v>
      </c>
      <c r="G4079">
        <v>119.84</v>
      </c>
      <c r="H4079">
        <v>119840</v>
      </c>
      <c r="I4079">
        <v>119550</v>
      </c>
      <c r="J4079">
        <v>4944.6458270000003</v>
      </c>
      <c r="K4079">
        <v>41.260395750000001</v>
      </c>
      <c r="L4079">
        <v>4438.74442</v>
      </c>
      <c r="M4079">
        <v>37.038922059999997</v>
      </c>
      <c r="N4079">
        <v>29841.427370000001</v>
      </c>
      <c r="O4079">
        <v>249.01057549999999</v>
      </c>
      <c r="P4079">
        <v>16989.512200000001</v>
      </c>
      <c r="Q4079">
        <v>141.76829269999999</v>
      </c>
      <c r="R4079">
        <v>6991.5475749999996</v>
      </c>
      <c r="S4079">
        <v>58.340684039999999</v>
      </c>
      <c r="T4079">
        <v>6591.5953650000001</v>
      </c>
      <c r="U4079">
        <v>55.0032991</v>
      </c>
      <c r="V4079">
        <v>5537.3119999999999</v>
      </c>
      <c r="W4079">
        <v>46.2058745</v>
      </c>
      <c r="X4079">
        <v>4606.8919999999998</v>
      </c>
      <c r="Y4079">
        <v>38.442022700000003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42826</v>
      </c>
      <c r="D4080" t="s">
        <v>26</v>
      </c>
      <c r="E4080" t="s">
        <v>27</v>
      </c>
      <c r="F4080">
        <v>0.95</v>
      </c>
      <c r="G4080">
        <v>120.24</v>
      </c>
      <c r="H4080">
        <v>120240</v>
      </c>
      <c r="I4080">
        <v>119550</v>
      </c>
      <c r="J4080">
        <v>4880.502313</v>
      </c>
      <c r="K4080">
        <v>40.589673259999998</v>
      </c>
      <c r="L4080">
        <v>4367.0484669999996</v>
      </c>
      <c r="M4080">
        <v>36.319431700000003</v>
      </c>
      <c r="N4080">
        <v>29941.031599999998</v>
      </c>
      <c r="O4080">
        <v>249.01057549999999</v>
      </c>
      <c r="P4080">
        <v>17046.219509999999</v>
      </c>
      <c r="Q4080">
        <v>141.76829269999999</v>
      </c>
      <c r="R4080">
        <v>7014.7344789999997</v>
      </c>
      <c r="S4080">
        <v>58.339441770000001</v>
      </c>
      <c r="T4080">
        <v>6612.5939600000002</v>
      </c>
      <c r="U4080">
        <v>54.994959739999999</v>
      </c>
      <c r="V4080">
        <v>5333.0569999999998</v>
      </c>
      <c r="W4080">
        <v>44.353434800000002</v>
      </c>
      <c r="X4080">
        <v>4676.1120000000001</v>
      </c>
      <c r="Y4080">
        <v>38.889820360000002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42827</v>
      </c>
      <c r="D4081" t="s">
        <v>26</v>
      </c>
      <c r="E4081" t="s">
        <v>27</v>
      </c>
      <c r="F4081">
        <v>0.95</v>
      </c>
      <c r="G4081">
        <v>120.83</v>
      </c>
      <c r="H4081">
        <v>120830</v>
      </c>
      <c r="I4081">
        <v>119550</v>
      </c>
      <c r="J4081">
        <v>4598.7792390000004</v>
      </c>
      <c r="K4081">
        <v>38.059912599999997</v>
      </c>
      <c r="L4081">
        <v>4398.5319410000002</v>
      </c>
      <c r="M4081">
        <v>36.402647860000002</v>
      </c>
      <c r="N4081">
        <v>30087.947840000001</v>
      </c>
      <c r="O4081">
        <v>249.01057549999999</v>
      </c>
      <c r="P4081">
        <v>17129.862799999999</v>
      </c>
      <c r="Q4081">
        <v>141.76829269999999</v>
      </c>
      <c r="R4081">
        <v>7049.0046460000003</v>
      </c>
      <c r="S4081">
        <v>58.338199500000002</v>
      </c>
      <c r="T4081">
        <v>6644.0333490000003</v>
      </c>
      <c r="U4081">
        <v>54.986620449999997</v>
      </c>
      <c r="V4081">
        <v>5081.6210000000001</v>
      </c>
      <c r="W4081">
        <v>42.055954649999997</v>
      </c>
      <c r="X4081">
        <v>4621.8500000000004</v>
      </c>
      <c r="Y4081">
        <v>38.250848300000001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42828</v>
      </c>
      <c r="D4082" t="s">
        <v>26</v>
      </c>
      <c r="E4082" t="s">
        <v>27</v>
      </c>
      <c r="F4082">
        <v>0.95</v>
      </c>
      <c r="G4082">
        <v>120.83</v>
      </c>
      <c r="H4082">
        <v>120830</v>
      </c>
      <c r="I4082">
        <v>118640</v>
      </c>
      <c r="J4082">
        <v>4485.865307</v>
      </c>
      <c r="K4082">
        <v>37.125426689999998</v>
      </c>
      <c r="L4082">
        <v>4295.1515920000002</v>
      </c>
      <c r="M4082">
        <v>35.547062750000002</v>
      </c>
      <c r="N4082">
        <v>30087.947840000001</v>
      </c>
      <c r="O4082">
        <v>249.01057549999999</v>
      </c>
      <c r="P4082">
        <v>17129.862799999999</v>
      </c>
      <c r="Q4082">
        <v>141.76829269999999</v>
      </c>
      <c r="R4082">
        <v>7049.0046460000003</v>
      </c>
      <c r="S4082">
        <v>58.338199500000002</v>
      </c>
      <c r="T4082">
        <v>6644.0333490000003</v>
      </c>
      <c r="U4082">
        <v>54.986620449999997</v>
      </c>
      <c r="V4082">
        <v>4995.6639999999998</v>
      </c>
      <c r="W4082">
        <v>41.344566749999998</v>
      </c>
      <c r="X4082">
        <v>4475.0129999999999</v>
      </c>
      <c r="Y4082">
        <v>37.035612020000002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42829</v>
      </c>
      <c r="D4083" t="s">
        <v>26</v>
      </c>
      <c r="E4083" t="s">
        <v>27</v>
      </c>
      <c r="F4083">
        <v>0.95</v>
      </c>
      <c r="G4083">
        <v>120.83</v>
      </c>
      <c r="H4083">
        <v>120830</v>
      </c>
      <c r="I4083">
        <v>117550</v>
      </c>
      <c r="J4083">
        <v>4598.7792390000004</v>
      </c>
      <c r="K4083">
        <v>38.059912599999997</v>
      </c>
      <c r="L4083">
        <v>4398.5319410000002</v>
      </c>
      <c r="M4083">
        <v>36.402647860000002</v>
      </c>
      <c r="N4083">
        <v>30087.947840000001</v>
      </c>
      <c r="O4083">
        <v>249.01057549999999</v>
      </c>
      <c r="P4083">
        <v>17129.862799999999</v>
      </c>
      <c r="Q4083">
        <v>141.76829269999999</v>
      </c>
      <c r="R4083">
        <v>7049.0046460000003</v>
      </c>
      <c r="S4083">
        <v>58.338199500000002</v>
      </c>
      <c r="T4083">
        <v>6644.0333490000003</v>
      </c>
      <c r="U4083">
        <v>54.986620449999997</v>
      </c>
      <c r="V4083">
        <v>5081.6210000000001</v>
      </c>
      <c r="W4083">
        <v>42.055954649999997</v>
      </c>
      <c r="X4083">
        <v>4621.8500000000004</v>
      </c>
      <c r="Y4083">
        <v>38.250848300000001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42830</v>
      </c>
      <c r="D4084" t="s">
        <v>26</v>
      </c>
      <c r="E4084" t="s">
        <v>27</v>
      </c>
      <c r="F4084">
        <v>0.95</v>
      </c>
      <c r="G4084">
        <v>120.55</v>
      </c>
      <c r="H4084">
        <v>120550</v>
      </c>
      <c r="I4084">
        <v>118490</v>
      </c>
      <c r="J4084">
        <v>4708.9663629999995</v>
      </c>
      <c r="K4084">
        <v>39.06235058</v>
      </c>
      <c r="L4084">
        <v>4485.8851969999996</v>
      </c>
      <c r="M4084">
        <v>37.21182245</v>
      </c>
      <c r="N4084">
        <v>30018.224880000002</v>
      </c>
      <c r="O4084">
        <v>249.01057549999999</v>
      </c>
      <c r="P4084">
        <v>17090.167679999999</v>
      </c>
      <c r="Q4084">
        <v>141.76829269999999</v>
      </c>
      <c r="R4084">
        <v>7032.5201950000001</v>
      </c>
      <c r="S4084">
        <v>58.336957239999997</v>
      </c>
      <c r="T4084">
        <v>6627.6318010000005</v>
      </c>
      <c r="U4084">
        <v>54.97828122</v>
      </c>
      <c r="V4084">
        <v>5347.777</v>
      </c>
      <c r="W4084">
        <v>44.361484859999997</v>
      </c>
      <c r="X4084">
        <v>4588.1419999999998</v>
      </c>
      <c r="Y4084">
        <v>38.060074659999998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</row>
    <row r="4085" spans="1:41" x14ac:dyDescent="0.25">
      <c r="A4085">
        <v>1000</v>
      </c>
      <c r="B4085" s="1">
        <v>42801</v>
      </c>
      <c r="C4085" s="1">
        <v>42831</v>
      </c>
      <c r="D4085" t="s">
        <v>26</v>
      </c>
      <c r="E4085" t="s">
        <v>27</v>
      </c>
      <c r="F4085">
        <v>0.95</v>
      </c>
      <c r="G4085">
        <v>120.61</v>
      </c>
      <c r="H4085">
        <v>120610</v>
      </c>
      <c r="I4085">
        <v>118230</v>
      </c>
      <c r="J4085">
        <v>4671.3456850000002</v>
      </c>
      <c r="K4085">
        <v>38.730998130000003</v>
      </c>
      <c r="L4085">
        <v>4262.729284</v>
      </c>
      <c r="M4085">
        <v>35.343083360000001</v>
      </c>
      <c r="N4085">
        <v>30033.165509999999</v>
      </c>
      <c r="O4085">
        <v>249.01057549999999</v>
      </c>
      <c r="P4085">
        <v>17098.673780000001</v>
      </c>
      <c r="Q4085">
        <v>141.76829269999999</v>
      </c>
      <c r="R4085">
        <v>7035.8705819999996</v>
      </c>
      <c r="S4085">
        <v>58.335714969999998</v>
      </c>
      <c r="T4085">
        <v>6629.924712</v>
      </c>
      <c r="U4085">
        <v>54.969942060000001</v>
      </c>
      <c r="V4085">
        <v>5218.8919999999998</v>
      </c>
      <c r="W4085">
        <v>43.270806729999997</v>
      </c>
      <c r="X4085">
        <v>4442.0349999999999</v>
      </c>
      <c r="Y4085">
        <v>36.829740489999999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42832</v>
      </c>
      <c r="D4086" t="s">
        <v>26</v>
      </c>
      <c r="E4086" t="s">
        <v>27</v>
      </c>
      <c r="F4086">
        <v>0.95</v>
      </c>
      <c r="G4086">
        <v>120.65</v>
      </c>
      <c r="H4086">
        <v>120650</v>
      </c>
      <c r="I4086">
        <v>117640</v>
      </c>
      <c r="J4086">
        <v>4682.6608580000002</v>
      </c>
      <c r="K4086">
        <v>38.811942459999997</v>
      </c>
      <c r="L4086">
        <v>4254.5058829999998</v>
      </c>
      <c r="M4086">
        <v>35.263206660000002</v>
      </c>
      <c r="N4086">
        <v>30043.125929999998</v>
      </c>
      <c r="O4086">
        <v>249.01057549999999</v>
      </c>
      <c r="P4086">
        <v>17104.344509999999</v>
      </c>
      <c r="Q4086">
        <v>141.76829269999999</v>
      </c>
      <c r="R4086">
        <v>7038.0541309999999</v>
      </c>
      <c r="S4086">
        <v>58.334472689999998</v>
      </c>
      <c r="T4086">
        <v>6631.117397</v>
      </c>
      <c r="U4086">
        <v>54.96160296</v>
      </c>
      <c r="V4086">
        <v>5260.1989999999996</v>
      </c>
      <c r="W4086">
        <v>43.598831330000003</v>
      </c>
      <c r="X4086">
        <v>4401.5739999999996</v>
      </c>
      <c r="Y4086">
        <v>36.482171569999998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42833</v>
      </c>
      <c r="D4087" t="s">
        <v>26</v>
      </c>
      <c r="E4087" t="s">
        <v>27</v>
      </c>
      <c r="F4087">
        <v>0.95</v>
      </c>
      <c r="G4087">
        <v>120.95</v>
      </c>
      <c r="H4087">
        <v>120950</v>
      </c>
      <c r="I4087">
        <v>117640</v>
      </c>
      <c r="J4087">
        <v>4720.3018899999997</v>
      </c>
      <c r="K4087">
        <v>39.026886240000003</v>
      </c>
      <c r="L4087">
        <v>4253.9551300000003</v>
      </c>
      <c r="M4087">
        <v>35.171187510000003</v>
      </c>
      <c r="N4087">
        <v>30117.829109999999</v>
      </c>
      <c r="O4087">
        <v>249.01057549999999</v>
      </c>
      <c r="P4087">
        <v>17146.875</v>
      </c>
      <c r="Q4087">
        <v>141.76829269999999</v>
      </c>
      <c r="R4087">
        <v>7055.404219</v>
      </c>
      <c r="S4087">
        <v>58.33323042</v>
      </c>
      <c r="T4087">
        <v>6646.597272</v>
      </c>
      <c r="U4087">
        <v>54.953263929999999</v>
      </c>
      <c r="V4087">
        <v>5232.5910000000003</v>
      </c>
      <c r="W4087">
        <v>43.262430760000001</v>
      </c>
      <c r="X4087">
        <v>4474.9189999999999</v>
      </c>
      <c r="Y4087">
        <v>36.998090120000001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42834</v>
      </c>
      <c r="D4088" t="s">
        <v>26</v>
      </c>
      <c r="E4088" t="s">
        <v>27</v>
      </c>
      <c r="F4088">
        <v>0.95</v>
      </c>
      <c r="G4088">
        <v>122.42</v>
      </c>
      <c r="H4088">
        <v>122420</v>
      </c>
      <c r="I4088">
        <v>117640</v>
      </c>
      <c r="J4088">
        <v>4728.9758389999997</v>
      </c>
      <c r="K4088">
        <v>38.62911158</v>
      </c>
      <c r="L4088">
        <v>4582.4316410000001</v>
      </c>
      <c r="M4088">
        <v>37.432050650000001</v>
      </c>
      <c r="N4088">
        <v>30483.874650000002</v>
      </c>
      <c r="O4088">
        <v>249.01057549999999</v>
      </c>
      <c r="P4088">
        <v>17355.274389999999</v>
      </c>
      <c r="Q4088">
        <v>141.76829269999999</v>
      </c>
      <c r="R4088">
        <v>7141.0019890000003</v>
      </c>
      <c r="S4088">
        <v>58.331988150000001</v>
      </c>
      <c r="T4088">
        <v>6726.3577139999998</v>
      </c>
      <c r="U4088">
        <v>54.944924970000002</v>
      </c>
      <c r="V4088">
        <v>5255.2579999999998</v>
      </c>
      <c r="W4088">
        <v>42.928099979999999</v>
      </c>
      <c r="X4088">
        <v>4784.41</v>
      </c>
      <c r="Y4088">
        <v>39.081931060000002</v>
      </c>
      <c r="AA4088">
        <f t="shared" si="505"/>
        <v>0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42835</v>
      </c>
      <c r="D4089" t="s">
        <v>26</v>
      </c>
      <c r="E4089" t="s">
        <v>27</v>
      </c>
      <c r="F4089">
        <v>0.95</v>
      </c>
      <c r="G4089">
        <v>122.42</v>
      </c>
      <c r="H4089">
        <v>122420</v>
      </c>
      <c r="I4089">
        <v>117720</v>
      </c>
      <c r="J4089">
        <v>4613.5186370000001</v>
      </c>
      <c r="K4089">
        <v>37.685987879999999</v>
      </c>
      <c r="L4089">
        <v>4473.9526859999996</v>
      </c>
      <c r="M4089">
        <v>36.545929469999997</v>
      </c>
      <c r="N4089">
        <v>30483.874650000002</v>
      </c>
      <c r="O4089">
        <v>249.01057549999999</v>
      </c>
      <c r="P4089">
        <v>17355.274389999999</v>
      </c>
      <c r="Q4089">
        <v>141.76829269999999</v>
      </c>
      <c r="R4089">
        <v>7141.0019890000003</v>
      </c>
      <c r="S4089">
        <v>58.331988150000001</v>
      </c>
      <c r="T4089">
        <v>6726.3577139999998</v>
      </c>
      <c r="U4089">
        <v>54.944924970000002</v>
      </c>
      <c r="V4089">
        <v>5166.4120000000003</v>
      </c>
      <c r="W4089">
        <v>42.202352560000001</v>
      </c>
      <c r="X4089">
        <v>4632.3450000000003</v>
      </c>
      <c r="Y4089">
        <v>37.839772910000001</v>
      </c>
      <c r="AA4089">
        <f t="shared" si="505"/>
        <v>0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42836</v>
      </c>
      <c r="D4090" t="s">
        <v>26</v>
      </c>
      <c r="E4090" t="s">
        <v>27</v>
      </c>
      <c r="F4090">
        <v>0.95</v>
      </c>
      <c r="G4090">
        <v>122.42</v>
      </c>
      <c r="H4090">
        <v>122420</v>
      </c>
      <c r="I4090">
        <v>117360</v>
      </c>
      <c r="J4090">
        <v>4728.9758389999997</v>
      </c>
      <c r="K4090">
        <v>38.62911158</v>
      </c>
      <c r="L4090">
        <v>4582.4316410000001</v>
      </c>
      <c r="M4090">
        <v>37.432050650000001</v>
      </c>
      <c r="N4090">
        <v>30483.874650000002</v>
      </c>
      <c r="O4090">
        <v>249.01057549999999</v>
      </c>
      <c r="P4090">
        <v>17355.274389999999</v>
      </c>
      <c r="Q4090">
        <v>141.76829269999999</v>
      </c>
      <c r="R4090">
        <v>7141.0019890000003</v>
      </c>
      <c r="S4090">
        <v>58.331988150000001</v>
      </c>
      <c r="T4090">
        <v>6726.3577139999998</v>
      </c>
      <c r="U4090">
        <v>54.944924970000002</v>
      </c>
      <c r="V4090">
        <v>5255.2579999999998</v>
      </c>
      <c r="W4090">
        <v>42.928099979999999</v>
      </c>
      <c r="X4090">
        <v>4784.41</v>
      </c>
      <c r="Y4090">
        <v>39.081931060000002</v>
      </c>
      <c r="AA4090">
        <f t="shared" si="505"/>
        <v>0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42837</v>
      </c>
      <c r="D4091" t="s">
        <v>26</v>
      </c>
      <c r="E4091" t="s">
        <v>27</v>
      </c>
      <c r="F4091">
        <v>0.95</v>
      </c>
      <c r="G4091">
        <v>122.35</v>
      </c>
      <c r="H4091">
        <v>122350</v>
      </c>
      <c r="I4091">
        <v>116220</v>
      </c>
      <c r="J4091">
        <v>4734.120484</v>
      </c>
      <c r="K4091">
        <v>38.693261</v>
      </c>
      <c r="L4091">
        <v>4534.2784600000005</v>
      </c>
      <c r="M4091">
        <v>37.059897509999999</v>
      </c>
      <c r="N4091">
        <v>30466.443910000002</v>
      </c>
      <c r="O4091">
        <v>249.01057549999999</v>
      </c>
      <c r="P4091">
        <v>17345.350610000001</v>
      </c>
      <c r="Q4091">
        <v>141.76829269999999</v>
      </c>
      <c r="R4091">
        <v>7136.7667570000003</v>
      </c>
      <c r="S4091">
        <v>58.330745870000001</v>
      </c>
      <c r="T4091">
        <v>6721.4913049999996</v>
      </c>
      <c r="U4091">
        <v>54.936586069999997</v>
      </c>
      <c r="V4091">
        <v>5210.7759999999998</v>
      </c>
      <c r="W4091">
        <v>42.589096849999997</v>
      </c>
      <c r="X4091">
        <v>4819.1139999999996</v>
      </c>
      <c r="Y4091">
        <v>39.387936250000003</v>
      </c>
      <c r="AA4091">
        <f t="shared" si="505"/>
        <v>0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0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42838</v>
      </c>
      <c r="D4092" t="s">
        <v>26</v>
      </c>
      <c r="E4092" t="s">
        <v>27</v>
      </c>
      <c r="F4092">
        <v>0.95</v>
      </c>
      <c r="G4092">
        <v>122.13</v>
      </c>
      <c r="H4092">
        <v>122130</v>
      </c>
      <c r="I4092">
        <v>116010</v>
      </c>
      <c r="J4092">
        <v>4527.6841130000003</v>
      </c>
      <c r="K4092">
        <v>37.07266121</v>
      </c>
      <c r="L4092">
        <v>4441.2585550000003</v>
      </c>
      <c r="M4092">
        <v>36.365009049999998</v>
      </c>
      <c r="N4092">
        <v>30411.66158</v>
      </c>
      <c r="O4092">
        <v>249.01057549999999</v>
      </c>
      <c r="P4092">
        <v>17314.16159</v>
      </c>
      <c r="Q4092">
        <v>141.76829269999999</v>
      </c>
      <c r="R4092">
        <v>7123.7822740000001</v>
      </c>
      <c r="S4092">
        <v>58.329503590000002</v>
      </c>
      <c r="T4092">
        <v>6708.3868350000002</v>
      </c>
      <c r="U4092">
        <v>54.928247229999997</v>
      </c>
      <c r="V4092">
        <v>5083.5569999999998</v>
      </c>
      <c r="W4092">
        <v>41.624146400000001</v>
      </c>
      <c r="X4092">
        <v>4614.7309999999998</v>
      </c>
      <c r="Y4092">
        <v>37.785400799999998</v>
      </c>
      <c r="AA4092">
        <f t="shared" si="505"/>
        <v>0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0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42839</v>
      </c>
      <c r="D4093" t="s">
        <v>26</v>
      </c>
      <c r="E4093" t="s">
        <v>27</v>
      </c>
      <c r="F4093">
        <v>0.95</v>
      </c>
      <c r="G4093">
        <v>121.77</v>
      </c>
      <c r="H4093">
        <v>121770</v>
      </c>
      <c r="I4093">
        <v>116010</v>
      </c>
      <c r="J4093">
        <v>4558.2496410000003</v>
      </c>
      <c r="K4093">
        <v>37.433272899999999</v>
      </c>
      <c r="L4093">
        <v>4371.3853429999999</v>
      </c>
      <c r="M4093">
        <v>35.898705290000002</v>
      </c>
      <c r="N4093">
        <v>30322.017779999998</v>
      </c>
      <c r="O4093">
        <v>249.01057549999999</v>
      </c>
      <c r="P4093">
        <v>17263.125</v>
      </c>
      <c r="Q4093">
        <v>141.76829269999999</v>
      </c>
      <c r="R4093">
        <v>7102.63238</v>
      </c>
      <c r="S4093">
        <v>58.328261310000002</v>
      </c>
      <c r="T4093">
        <v>6687.5972540000002</v>
      </c>
      <c r="U4093">
        <v>54.919908470000003</v>
      </c>
      <c r="V4093">
        <v>5274.2610000000004</v>
      </c>
      <c r="W4093">
        <v>43.313303769999997</v>
      </c>
      <c r="X4093">
        <v>4368.0839999999998</v>
      </c>
      <c r="Y4093">
        <v>35.871593990000001</v>
      </c>
      <c r="AA4093">
        <f t="shared" si="505"/>
        <v>0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0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42840</v>
      </c>
      <c r="D4094" t="s">
        <v>26</v>
      </c>
      <c r="E4094" t="s">
        <v>27</v>
      </c>
      <c r="F4094">
        <v>0.95</v>
      </c>
      <c r="G4094">
        <v>121.55</v>
      </c>
      <c r="H4094">
        <v>121550</v>
      </c>
      <c r="I4094">
        <v>116010</v>
      </c>
      <c r="J4094">
        <v>4751.8326829999996</v>
      </c>
      <c r="K4094">
        <v>39.093646100000001</v>
      </c>
      <c r="L4094">
        <v>4152.1400199999998</v>
      </c>
      <c r="M4094">
        <v>34.15993435</v>
      </c>
      <c r="N4094">
        <v>30267.23545</v>
      </c>
      <c r="O4094">
        <v>249.01057549999999</v>
      </c>
      <c r="P4094">
        <v>17231.935979999998</v>
      </c>
      <c r="Q4094">
        <v>141.76829269999999</v>
      </c>
      <c r="R4094">
        <v>7088.6467560000001</v>
      </c>
      <c r="S4094">
        <v>58.318772160000002</v>
      </c>
      <c r="T4094">
        <v>6674.2200110000003</v>
      </c>
      <c r="U4094">
        <v>54.909255539999997</v>
      </c>
      <c r="V4094">
        <v>5300.366</v>
      </c>
      <c r="W4094">
        <v>43.606466470000001</v>
      </c>
      <c r="X4094">
        <v>4327.95</v>
      </c>
      <c r="Y4094">
        <v>35.606334840000002</v>
      </c>
      <c r="AA4094">
        <f t="shared" si="505"/>
        <v>0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0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42841</v>
      </c>
      <c r="D4095" t="s">
        <v>26</v>
      </c>
      <c r="E4095" t="s">
        <v>27</v>
      </c>
      <c r="F4095">
        <v>0.95</v>
      </c>
      <c r="G4095">
        <v>121.49</v>
      </c>
      <c r="H4095">
        <v>121490</v>
      </c>
      <c r="I4095">
        <v>116010</v>
      </c>
      <c r="J4095">
        <v>4611.2951199999998</v>
      </c>
      <c r="K4095">
        <v>37.956170219999997</v>
      </c>
      <c r="L4095">
        <v>3997.0541459999999</v>
      </c>
      <c r="M4095">
        <v>32.900272829999999</v>
      </c>
      <c r="N4095">
        <v>30252.294819999999</v>
      </c>
      <c r="O4095">
        <v>249.01057549999999</v>
      </c>
      <c r="P4095">
        <v>17223.42988</v>
      </c>
      <c r="Q4095">
        <v>141.76829269999999</v>
      </c>
      <c r="R4095">
        <v>7083.9947810000003</v>
      </c>
      <c r="S4095">
        <v>58.30928291</v>
      </c>
      <c r="T4095">
        <v>6669.6312440000002</v>
      </c>
      <c r="U4095">
        <v>54.89860272</v>
      </c>
      <c r="V4095">
        <v>5014.7359999999999</v>
      </c>
      <c r="W4095">
        <v>41.2769446</v>
      </c>
      <c r="X4095">
        <v>4274.4679999999998</v>
      </c>
      <c r="Y4095">
        <v>35.183702359999998</v>
      </c>
      <c r="AA4095">
        <f t="shared" si="505"/>
        <v>0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0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42842</v>
      </c>
      <c r="D4096" t="s">
        <v>26</v>
      </c>
      <c r="E4096" t="s">
        <v>27</v>
      </c>
      <c r="F4096">
        <v>0.95</v>
      </c>
      <c r="G4096">
        <v>121.49</v>
      </c>
      <c r="H4096">
        <v>121490</v>
      </c>
      <c r="I4096">
        <v>116010</v>
      </c>
      <c r="J4096">
        <v>4493.5474139999997</v>
      </c>
      <c r="K4096">
        <v>36.98697353</v>
      </c>
      <c r="L4096">
        <v>3908.5222290000002</v>
      </c>
      <c r="M4096">
        <v>32.171555099999999</v>
      </c>
      <c r="N4096">
        <v>30252.294819999999</v>
      </c>
      <c r="O4096">
        <v>249.01057549999999</v>
      </c>
      <c r="P4096">
        <v>17223.42988</v>
      </c>
      <c r="Q4096">
        <v>141.76829269999999</v>
      </c>
      <c r="R4096">
        <v>7083.9947810000003</v>
      </c>
      <c r="S4096">
        <v>58.30928291</v>
      </c>
      <c r="T4096">
        <v>6669.6312440000002</v>
      </c>
      <c r="U4096">
        <v>54.89860272</v>
      </c>
      <c r="V4096">
        <v>4925.6310000000003</v>
      </c>
      <c r="W4096">
        <v>40.543509749999998</v>
      </c>
      <c r="X4096">
        <v>4141.3360000000002</v>
      </c>
      <c r="Y4096">
        <v>34.08787555</v>
      </c>
      <c r="AA4096">
        <f t="shared" si="505"/>
        <v>0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0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42843</v>
      </c>
      <c r="D4097" t="s">
        <v>26</v>
      </c>
      <c r="E4097" t="s">
        <v>27</v>
      </c>
      <c r="F4097">
        <v>0.95</v>
      </c>
      <c r="G4097">
        <v>121.49</v>
      </c>
      <c r="H4097">
        <v>121490</v>
      </c>
      <c r="I4097">
        <v>116260</v>
      </c>
      <c r="J4097">
        <v>4611.2951199999998</v>
      </c>
      <c r="K4097">
        <v>37.956170219999997</v>
      </c>
      <c r="L4097">
        <v>3997.0541459999999</v>
      </c>
      <c r="M4097">
        <v>32.900272829999999</v>
      </c>
      <c r="N4097">
        <v>30252.294819999999</v>
      </c>
      <c r="O4097">
        <v>249.01057549999999</v>
      </c>
      <c r="P4097">
        <v>17223.42988</v>
      </c>
      <c r="Q4097">
        <v>141.76829269999999</v>
      </c>
      <c r="R4097">
        <v>7083.9947810000003</v>
      </c>
      <c r="S4097">
        <v>58.30928291</v>
      </c>
      <c r="T4097">
        <v>6669.6312440000002</v>
      </c>
      <c r="U4097">
        <v>54.89860272</v>
      </c>
      <c r="V4097">
        <v>5014.7359999999999</v>
      </c>
      <c r="W4097">
        <v>41.2769446</v>
      </c>
      <c r="X4097">
        <v>4274.4679999999998</v>
      </c>
      <c r="Y4097">
        <v>35.183702359999998</v>
      </c>
      <c r="AA4097">
        <f t="shared" si="505"/>
        <v>0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0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42844</v>
      </c>
      <c r="D4098" t="s">
        <v>26</v>
      </c>
      <c r="E4098" t="s">
        <v>27</v>
      </c>
      <c r="F4098">
        <v>0.95</v>
      </c>
      <c r="G4098">
        <v>121.19</v>
      </c>
      <c r="H4098">
        <v>121190</v>
      </c>
      <c r="I4098">
        <v>116910</v>
      </c>
      <c r="J4098">
        <v>4654.5169029999997</v>
      </c>
      <c r="K4098">
        <v>38.406773690000001</v>
      </c>
      <c r="L4098">
        <v>4123.6974980000005</v>
      </c>
      <c r="M4098">
        <v>34.026714230000003</v>
      </c>
      <c r="N4098">
        <v>30177.591639999999</v>
      </c>
      <c r="O4098">
        <v>249.01057549999999</v>
      </c>
      <c r="P4098">
        <v>17180.899389999999</v>
      </c>
      <c r="Q4098">
        <v>141.76829269999999</v>
      </c>
      <c r="R4098">
        <v>7065.3519829999996</v>
      </c>
      <c r="S4098">
        <v>58.299793569999999</v>
      </c>
      <c r="T4098">
        <v>6651.8706609999999</v>
      </c>
      <c r="U4098">
        <v>54.887950009999997</v>
      </c>
      <c r="V4098">
        <v>5205.8559999999998</v>
      </c>
      <c r="W4098">
        <v>42.956151499999997</v>
      </c>
      <c r="X4098">
        <v>4285.8</v>
      </c>
      <c r="Y4098">
        <v>35.364303990000003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42845</v>
      </c>
      <c r="D4099" t="s">
        <v>26</v>
      </c>
      <c r="E4099" t="s">
        <v>27</v>
      </c>
      <c r="F4099">
        <v>0.95</v>
      </c>
      <c r="G4099">
        <v>121.58</v>
      </c>
      <c r="H4099">
        <v>121580</v>
      </c>
      <c r="I4099">
        <v>117160</v>
      </c>
      <c r="J4099">
        <v>4542.8262800000002</v>
      </c>
      <c r="K4099">
        <v>37.364914300000002</v>
      </c>
      <c r="L4099">
        <v>4014.9525960000001</v>
      </c>
      <c r="M4099">
        <v>33.023133710000003</v>
      </c>
      <c r="N4099">
        <v>30274.70577</v>
      </c>
      <c r="O4099">
        <v>249.01057549999999</v>
      </c>
      <c r="P4099">
        <v>17236.189020000002</v>
      </c>
      <c r="Q4099">
        <v>141.76829269999999</v>
      </c>
      <c r="R4099">
        <v>7086.935176</v>
      </c>
      <c r="S4099">
        <v>58.290304130000003</v>
      </c>
      <c r="T4099">
        <v>6671.9818180000002</v>
      </c>
      <c r="U4099">
        <v>54.877297400000003</v>
      </c>
      <c r="V4099">
        <v>5103.4520000000002</v>
      </c>
      <c r="W4099">
        <v>41.97608159</v>
      </c>
      <c r="X4099">
        <v>4148.4939999999997</v>
      </c>
      <c r="Y4099">
        <v>34.121516700000001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42846</v>
      </c>
      <c r="D4100" t="s">
        <v>26</v>
      </c>
      <c r="E4100" t="s">
        <v>27</v>
      </c>
      <c r="F4100">
        <v>0.95</v>
      </c>
      <c r="G4100">
        <v>120.07</v>
      </c>
      <c r="H4100">
        <v>120070</v>
      </c>
      <c r="I4100">
        <v>116720</v>
      </c>
      <c r="J4100">
        <v>4871.8577509999996</v>
      </c>
      <c r="K4100">
        <v>40.575145759999998</v>
      </c>
      <c r="L4100">
        <v>4018.5132720000001</v>
      </c>
      <c r="M4100">
        <v>33.46808755</v>
      </c>
      <c r="N4100">
        <v>29898.699799999999</v>
      </c>
      <c r="O4100">
        <v>249.01057549999999</v>
      </c>
      <c r="P4100">
        <v>17022.118900000001</v>
      </c>
      <c r="Q4100">
        <v>141.76829269999999</v>
      </c>
      <c r="R4100">
        <v>6997.7774090000003</v>
      </c>
      <c r="S4100">
        <v>58.280814599999999</v>
      </c>
      <c r="T4100">
        <v>6587.8380539999998</v>
      </c>
      <c r="U4100">
        <v>54.866644899999997</v>
      </c>
      <c r="V4100">
        <v>5367.2669999999998</v>
      </c>
      <c r="W4100">
        <v>44.70114933</v>
      </c>
      <c r="X4100">
        <v>4250.5230000000001</v>
      </c>
      <c r="Y4100">
        <v>35.40037478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42847</v>
      </c>
      <c r="D4101" t="s">
        <v>26</v>
      </c>
      <c r="E4101" t="s">
        <v>27</v>
      </c>
      <c r="F4101">
        <v>0.95</v>
      </c>
      <c r="G4101">
        <v>119.36</v>
      </c>
      <c r="H4101">
        <v>119360</v>
      </c>
      <c r="I4101">
        <v>116720</v>
      </c>
      <c r="J4101">
        <v>4906.7509470000005</v>
      </c>
      <c r="K4101">
        <v>41.10883836</v>
      </c>
      <c r="L4101">
        <v>4020.9063289999999</v>
      </c>
      <c r="M4101">
        <v>33.6872179</v>
      </c>
      <c r="N4101">
        <v>29721.902290000002</v>
      </c>
      <c r="O4101">
        <v>249.01057549999999</v>
      </c>
      <c r="P4101">
        <v>16921.46341</v>
      </c>
      <c r="Q4101">
        <v>141.76829269999999</v>
      </c>
      <c r="R4101">
        <v>6955.2653479999999</v>
      </c>
      <c r="S4101">
        <v>58.271324970000002</v>
      </c>
      <c r="T4101">
        <v>6547.6112659999999</v>
      </c>
      <c r="U4101">
        <v>54.85599251</v>
      </c>
      <c r="V4101">
        <v>5453.4459999999999</v>
      </c>
      <c r="W4101">
        <v>45.68905831</v>
      </c>
      <c r="X4101">
        <v>4200.38</v>
      </c>
      <c r="Y4101">
        <v>35.190851209999998</v>
      </c>
      <c r="AA4101">
        <f t="shared" si="513"/>
        <v>1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42848</v>
      </c>
      <c r="D4102" t="s">
        <v>26</v>
      </c>
      <c r="E4102" t="s">
        <v>27</v>
      </c>
      <c r="F4102">
        <v>0.95</v>
      </c>
      <c r="G4102">
        <v>120.09</v>
      </c>
      <c r="H4102">
        <v>120090</v>
      </c>
      <c r="I4102">
        <v>116720</v>
      </c>
      <c r="J4102">
        <v>4793.9442090000002</v>
      </c>
      <c r="K4102">
        <v>39.919595379999997</v>
      </c>
      <c r="L4102">
        <v>4039.5409180000001</v>
      </c>
      <c r="M4102">
        <v>33.637612769999997</v>
      </c>
      <c r="N4102">
        <v>29903.68001</v>
      </c>
      <c r="O4102">
        <v>249.01057549999999</v>
      </c>
      <c r="P4102">
        <v>17024.954269999998</v>
      </c>
      <c r="Q4102">
        <v>141.76829269999999</v>
      </c>
      <c r="R4102">
        <v>6996.6637940000001</v>
      </c>
      <c r="S4102">
        <v>58.261835240000003</v>
      </c>
      <c r="T4102">
        <v>6586.3769080000002</v>
      </c>
      <c r="U4102">
        <v>54.845340229999998</v>
      </c>
      <c r="V4102">
        <v>5224.2820000000002</v>
      </c>
      <c r="W4102">
        <v>43.503056039999997</v>
      </c>
      <c r="X4102">
        <v>4306.2520000000004</v>
      </c>
      <c r="Y4102">
        <v>35.85853943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42849</v>
      </c>
      <c r="D4103" t="s">
        <v>26</v>
      </c>
      <c r="E4103" t="s">
        <v>27</v>
      </c>
      <c r="F4103">
        <v>0.95</v>
      </c>
      <c r="G4103">
        <v>120.09</v>
      </c>
      <c r="H4103">
        <v>120090</v>
      </c>
      <c r="I4103">
        <v>119670</v>
      </c>
      <c r="J4103">
        <v>4670.3040700000001</v>
      </c>
      <c r="K4103">
        <v>38.89003305</v>
      </c>
      <c r="L4103">
        <v>3951.7726320000002</v>
      </c>
      <c r="M4103">
        <v>32.906758529999998</v>
      </c>
      <c r="N4103">
        <v>29903.68001</v>
      </c>
      <c r="O4103">
        <v>249.01057549999999</v>
      </c>
      <c r="P4103">
        <v>17024.954269999998</v>
      </c>
      <c r="Q4103">
        <v>141.76829269999999</v>
      </c>
      <c r="R4103">
        <v>6996.6637940000001</v>
      </c>
      <c r="S4103">
        <v>58.261835240000003</v>
      </c>
      <c r="T4103">
        <v>6586.3769080000002</v>
      </c>
      <c r="U4103">
        <v>54.845340229999998</v>
      </c>
      <c r="V4103">
        <v>5129.2250000000004</v>
      </c>
      <c r="W4103">
        <v>42.711508039999998</v>
      </c>
      <c r="X4103">
        <v>4173.5439999999999</v>
      </c>
      <c r="Y4103">
        <v>34.753468230000003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42850</v>
      </c>
      <c r="D4104" t="s">
        <v>26</v>
      </c>
      <c r="E4104" t="s">
        <v>27</v>
      </c>
      <c r="F4104">
        <v>0.95</v>
      </c>
      <c r="G4104">
        <v>120.09</v>
      </c>
      <c r="H4104">
        <v>120090</v>
      </c>
      <c r="I4104">
        <v>120340</v>
      </c>
      <c r="J4104">
        <v>4793.9442090000002</v>
      </c>
      <c r="K4104">
        <v>39.919595379999997</v>
      </c>
      <c r="L4104">
        <v>4039.5409180000001</v>
      </c>
      <c r="M4104">
        <v>33.637612769999997</v>
      </c>
      <c r="N4104">
        <v>29903.68001</v>
      </c>
      <c r="O4104">
        <v>249.01057549999999</v>
      </c>
      <c r="P4104">
        <v>17024.954269999998</v>
      </c>
      <c r="Q4104">
        <v>141.76829269999999</v>
      </c>
      <c r="R4104">
        <v>6996.6637940000001</v>
      </c>
      <c r="S4104">
        <v>58.261835240000003</v>
      </c>
      <c r="T4104">
        <v>6586.3769080000002</v>
      </c>
      <c r="U4104">
        <v>54.845340229999998</v>
      </c>
      <c r="V4104">
        <v>5224.2820000000002</v>
      </c>
      <c r="W4104">
        <v>43.503056039999997</v>
      </c>
      <c r="X4104">
        <v>4306.2520000000004</v>
      </c>
      <c r="Y4104">
        <v>35.85853943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42851</v>
      </c>
      <c r="D4105" t="s">
        <v>26</v>
      </c>
      <c r="E4105" t="s">
        <v>27</v>
      </c>
      <c r="F4105">
        <v>0.95</v>
      </c>
      <c r="G4105">
        <v>119.93</v>
      </c>
      <c r="H4105">
        <v>119930</v>
      </c>
      <c r="I4105">
        <v>121350</v>
      </c>
      <c r="J4105">
        <v>4855.7758700000004</v>
      </c>
      <c r="K4105">
        <v>40.488417159999997</v>
      </c>
      <c r="L4105">
        <v>4169.4995200000003</v>
      </c>
      <c r="M4105">
        <v>34.766109559999997</v>
      </c>
      <c r="N4105">
        <v>29863.838319999999</v>
      </c>
      <c r="O4105">
        <v>249.01057549999999</v>
      </c>
      <c r="P4105">
        <v>17002.271339999999</v>
      </c>
      <c r="Q4105">
        <v>141.76829269999999</v>
      </c>
      <c r="R4105">
        <v>6986.2037870000004</v>
      </c>
      <c r="S4105">
        <v>58.252345419999997</v>
      </c>
      <c r="T4105">
        <v>6576.3241390000003</v>
      </c>
      <c r="U4105">
        <v>54.834688059999998</v>
      </c>
      <c r="V4105">
        <v>5464.2349999999997</v>
      </c>
      <c r="W4105">
        <v>45.561869420000001</v>
      </c>
      <c r="X4105">
        <v>4290.3029999999999</v>
      </c>
      <c r="Y4105">
        <v>35.773392809999997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42852</v>
      </c>
      <c r="D4106" t="s">
        <v>26</v>
      </c>
      <c r="E4106" t="s">
        <v>27</v>
      </c>
      <c r="F4106">
        <v>0.95</v>
      </c>
      <c r="G4106">
        <v>119.84</v>
      </c>
      <c r="H4106">
        <v>119840</v>
      </c>
      <c r="I4106">
        <v>121270</v>
      </c>
      <c r="J4106">
        <v>4927.2842199999996</v>
      </c>
      <c r="K4106">
        <v>41.11552253</v>
      </c>
      <c r="L4106">
        <v>4085.2703289999999</v>
      </c>
      <c r="M4106">
        <v>34.089371900000003</v>
      </c>
      <c r="N4106">
        <v>29841.427370000001</v>
      </c>
      <c r="O4106">
        <v>249.01057549999999</v>
      </c>
      <c r="P4106">
        <v>16989.512200000001</v>
      </c>
      <c r="Q4106">
        <v>141.76829269999999</v>
      </c>
      <c r="R4106">
        <v>6979.8238039999997</v>
      </c>
      <c r="S4106">
        <v>58.242855509999998</v>
      </c>
      <c r="T4106">
        <v>6570.1124730000001</v>
      </c>
      <c r="U4106">
        <v>54.824035989999999</v>
      </c>
      <c r="V4106">
        <v>5421.1719999999996</v>
      </c>
      <c r="W4106">
        <v>45.236749000000003</v>
      </c>
      <c r="X4106">
        <v>4329.3069999999998</v>
      </c>
      <c r="Y4106">
        <v>36.125725969999998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42853</v>
      </c>
      <c r="D4107" t="s">
        <v>26</v>
      </c>
      <c r="E4107" t="s">
        <v>27</v>
      </c>
      <c r="F4107">
        <v>0.95</v>
      </c>
      <c r="G4107">
        <v>119.17</v>
      </c>
      <c r="H4107">
        <v>119170</v>
      </c>
      <c r="I4107">
        <v>121760</v>
      </c>
      <c r="J4107">
        <v>4943.2280380000002</v>
      </c>
      <c r="K4107">
        <v>41.480473590000003</v>
      </c>
      <c r="L4107">
        <v>4092.0277660000002</v>
      </c>
      <c r="M4107">
        <v>34.337734040000001</v>
      </c>
      <c r="N4107">
        <v>29674.59028</v>
      </c>
      <c r="O4107">
        <v>249.01057549999999</v>
      </c>
      <c r="P4107">
        <v>16894.527440000002</v>
      </c>
      <c r="Q4107">
        <v>141.76829269999999</v>
      </c>
      <c r="R4107">
        <v>6939.6701659999999</v>
      </c>
      <c r="S4107">
        <v>58.233365499999998</v>
      </c>
      <c r="T4107">
        <v>6532.1109749999996</v>
      </c>
      <c r="U4107">
        <v>54.813384030000002</v>
      </c>
      <c r="V4107">
        <v>5615.4709999999995</v>
      </c>
      <c r="W4107">
        <v>47.121515479999999</v>
      </c>
      <c r="X4107">
        <v>4144.2439999999997</v>
      </c>
      <c r="Y4107">
        <v>34.775899969999998</v>
      </c>
      <c r="AA4107">
        <f t="shared" si="513"/>
        <v>1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42854</v>
      </c>
      <c r="D4108" t="s">
        <v>26</v>
      </c>
      <c r="E4108" t="s">
        <v>27</v>
      </c>
      <c r="F4108">
        <v>0.95</v>
      </c>
      <c r="G4108">
        <v>119.39</v>
      </c>
      <c r="H4108">
        <v>119390</v>
      </c>
      <c r="I4108">
        <v>121760</v>
      </c>
      <c r="J4108">
        <v>5064.1176939999996</v>
      </c>
      <c r="K4108">
        <v>42.416598489999998</v>
      </c>
      <c r="L4108">
        <v>3975.1239679999999</v>
      </c>
      <c r="M4108">
        <v>33.295284090000003</v>
      </c>
      <c r="N4108">
        <v>29729.372609999999</v>
      </c>
      <c r="O4108">
        <v>249.01057549999999</v>
      </c>
      <c r="P4108">
        <v>16925.71646</v>
      </c>
      <c r="Q4108">
        <v>141.76829269999999</v>
      </c>
      <c r="R4108">
        <v>6951.3484829999998</v>
      </c>
      <c r="S4108">
        <v>58.223875390000003</v>
      </c>
      <c r="T4108">
        <v>6542.8981949999998</v>
      </c>
      <c r="U4108">
        <v>54.80273218</v>
      </c>
      <c r="V4108">
        <v>5620.3909999999996</v>
      </c>
      <c r="W4108">
        <v>47.075894130000002</v>
      </c>
      <c r="X4108">
        <v>4129.0720000000001</v>
      </c>
      <c r="Y4108">
        <v>34.584739089999999</v>
      </c>
      <c r="AA4108">
        <f t="shared" si="513"/>
        <v>1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42855</v>
      </c>
      <c r="D4109" t="s">
        <v>26</v>
      </c>
      <c r="E4109" t="s">
        <v>27</v>
      </c>
      <c r="F4109">
        <v>0.95</v>
      </c>
      <c r="G4109">
        <v>119.55</v>
      </c>
      <c r="H4109">
        <v>119550</v>
      </c>
      <c r="I4109">
        <v>121760</v>
      </c>
      <c r="J4109">
        <v>4767.5984600000002</v>
      </c>
      <c r="K4109">
        <v>39.879535429999997</v>
      </c>
      <c r="L4109">
        <v>3702.5006600000002</v>
      </c>
      <c r="M4109">
        <v>30.970310829999999</v>
      </c>
      <c r="N4109">
        <v>29769.2143</v>
      </c>
      <c r="O4109">
        <v>249.01057549999999</v>
      </c>
      <c r="P4109">
        <v>16948.399389999999</v>
      </c>
      <c r="Q4109">
        <v>141.76829269999999</v>
      </c>
      <c r="R4109">
        <v>6959.5297490000003</v>
      </c>
      <c r="S4109">
        <v>58.214385180000001</v>
      </c>
      <c r="T4109">
        <v>6550.3932160000004</v>
      </c>
      <c r="U4109">
        <v>54.792080429999999</v>
      </c>
      <c r="V4109">
        <v>5277.0690000000004</v>
      </c>
      <c r="W4109">
        <v>44.141104140000003</v>
      </c>
      <c r="X4109">
        <v>3835.0010000000002</v>
      </c>
      <c r="Y4109">
        <v>32.078636549999999</v>
      </c>
      <c r="AA4109">
        <f t="shared" si="513"/>
        <v>1</v>
      </c>
      <c r="AC4109">
        <f t="shared" si="514"/>
        <v>1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1</v>
      </c>
    </row>
    <row r="4110" spans="1:41" x14ac:dyDescent="0.25">
      <c r="A4110">
        <v>1000</v>
      </c>
      <c r="B4110" s="1">
        <v>42826</v>
      </c>
      <c r="C4110" s="1">
        <v>42856</v>
      </c>
      <c r="D4110" t="s">
        <v>26</v>
      </c>
      <c r="E4110" t="s">
        <v>27</v>
      </c>
      <c r="F4110">
        <v>0.95</v>
      </c>
      <c r="G4110">
        <v>119.55</v>
      </c>
      <c r="H4110">
        <v>119550</v>
      </c>
      <c r="I4110">
        <v>121760</v>
      </c>
      <c r="J4110">
        <v>4641.1896489999999</v>
      </c>
      <c r="K4110">
        <v>38.822163519999997</v>
      </c>
      <c r="L4110">
        <v>3626.7044799999999</v>
      </c>
      <c r="M4110">
        <v>30.336298459999998</v>
      </c>
      <c r="N4110">
        <v>29769.2143</v>
      </c>
      <c r="O4110">
        <v>249.01057549999999</v>
      </c>
      <c r="P4110">
        <v>16948.399389999999</v>
      </c>
      <c r="Q4110">
        <v>141.76829269999999</v>
      </c>
      <c r="R4110">
        <v>6959.5297490000003</v>
      </c>
      <c r="S4110">
        <v>58.214385180000001</v>
      </c>
      <c r="T4110">
        <v>6550.3932160000004</v>
      </c>
      <c r="U4110">
        <v>54.792080429999999</v>
      </c>
      <c r="V4110">
        <v>5149.7449999999999</v>
      </c>
      <c r="W4110">
        <v>43.076076960000002</v>
      </c>
      <c r="X4110">
        <v>3736.45</v>
      </c>
      <c r="Y4110">
        <v>31.254286910000001</v>
      </c>
      <c r="AA4110">
        <f t="shared" si="513"/>
        <v>1</v>
      </c>
      <c r="AC4110">
        <f t="shared" si="514"/>
        <v>1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1</v>
      </c>
    </row>
    <row r="4111" spans="1:41" x14ac:dyDescent="0.25">
      <c r="A4111">
        <v>1000</v>
      </c>
      <c r="B4111" s="1">
        <v>42827</v>
      </c>
      <c r="C4111" s="1">
        <v>42857</v>
      </c>
      <c r="D4111" t="s">
        <v>26</v>
      </c>
      <c r="E4111" t="s">
        <v>27</v>
      </c>
      <c r="F4111">
        <v>0.95</v>
      </c>
      <c r="G4111">
        <v>119.55</v>
      </c>
      <c r="H4111">
        <v>119550</v>
      </c>
      <c r="I4111">
        <v>122550</v>
      </c>
      <c r="J4111">
        <v>4767.5984600000002</v>
      </c>
      <c r="K4111">
        <v>39.879535429999997</v>
      </c>
      <c r="L4111">
        <v>3702.5006600000002</v>
      </c>
      <c r="M4111">
        <v>30.970310829999999</v>
      </c>
      <c r="N4111">
        <v>29769.2143</v>
      </c>
      <c r="O4111">
        <v>249.01057549999999</v>
      </c>
      <c r="P4111">
        <v>16948.399389999999</v>
      </c>
      <c r="Q4111">
        <v>141.76829269999999</v>
      </c>
      <c r="R4111">
        <v>6959.5297490000003</v>
      </c>
      <c r="S4111">
        <v>58.214385180000001</v>
      </c>
      <c r="T4111">
        <v>6550.3932160000004</v>
      </c>
      <c r="U4111">
        <v>54.792080429999999</v>
      </c>
      <c r="V4111">
        <v>5277.0690000000004</v>
      </c>
      <c r="W4111">
        <v>44.141104140000003</v>
      </c>
      <c r="X4111">
        <v>3835.0010000000002</v>
      </c>
      <c r="Y4111">
        <v>32.078636549999999</v>
      </c>
      <c r="AA4111">
        <f t="shared" si="513"/>
        <v>1</v>
      </c>
      <c r="AC4111">
        <f t="shared" si="514"/>
        <v>1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1</v>
      </c>
    </row>
    <row r="4112" spans="1:41" x14ac:dyDescent="0.25">
      <c r="A4112">
        <v>1000</v>
      </c>
      <c r="B4112" s="1">
        <v>42828</v>
      </c>
      <c r="C4112" s="1">
        <v>42858</v>
      </c>
      <c r="D4112" t="s">
        <v>26</v>
      </c>
      <c r="E4112" t="s">
        <v>27</v>
      </c>
      <c r="F4112">
        <v>0.95</v>
      </c>
      <c r="G4112">
        <v>118.64</v>
      </c>
      <c r="H4112">
        <v>118640</v>
      </c>
      <c r="I4112">
        <v>122470</v>
      </c>
      <c r="J4112">
        <v>5024.0292069999996</v>
      </c>
      <c r="K4112">
        <v>42.346840919999998</v>
      </c>
      <c r="L4112">
        <v>3686.4757220000001</v>
      </c>
      <c r="M4112">
        <v>31.072789289999999</v>
      </c>
      <c r="N4112">
        <v>29542.614679999999</v>
      </c>
      <c r="O4112">
        <v>249.01057549999999</v>
      </c>
      <c r="P4112">
        <v>16819.390240000001</v>
      </c>
      <c r="Q4112">
        <v>141.76829269999999</v>
      </c>
      <c r="R4112">
        <v>6905.4287290000002</v>
      </c>
      <c r="S4112">
        <v>58.204894889999998</v>
      </c>
      <c r="T4112">
        <v>6499.2687130000004</v>
      </c>
      <c r="U4112">
        <v>54.7814288</v>
      </c>
      <c r="V4112">
        <v>5556.4250000000002</v>
      </c>
      <c r="W4112">
        <v>46.834330749999999</v>
      </c>
      <c r="X4112">
        <v>3839.3049999999998</v>
      </c>
      <c r="Y4112">
        <v>32.360965950000001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1</v>
      </c>
    </row>
    <row r="4113" spans="1:41" x14ac:dyDescent="0.25">
      <c r="A4113">
        <v>1000</v>
      </c>
      <c r="B4113" s="1">
        <v>42829</v>
      </c>
      <c r="C4113" s="1">
        <v>42859</v>
      </c>
      <c r="D4113" t="s">
        <v>26</v>
      </c>
      <c r="E4113" t="s">
        <v>27</v>
      </c>
      <c r="F4113">
        <v>0.95</v>
      </c>
      <c r="G4113">
        <v>117.55</v>
      </c>
      <c r="H4113">
        <v>117550</v>
      </c>
      <c r="I4113">
        <v>123310</v>
      </c>
      <c r="J4113">
        <v>5181.1491550000001</v>
      </c>
      <c r="K4113">
        <v>44.076130620000001</v>
      </c>
      <c r="L4113">
        <v>3655.9350290000002</v>
      </c>
      <c r="M4113">
        <v>31.101106160000001</v>
      </c>
      <c r="N4113">
        <v>29271.193149999999</v>
      </c>
      <c r="O4113">
        <v>249.01057549999999</v>
      </c>
      <c r="P4113">
        <v>16664.862799999999</v>
      </c>
      <c r="Q4113">
        <v>141.76829269999999</v>
      </c>
      <c r="R4113">
        <v>6840.8697979999997</v>
      </c>
      <c r="S4113">
        <v>58.195404490000001</v>
      </c>
      <c r="T4113">
        <v>6438.3048680000002</v>
      </c>
      <c r="U4113">
        <v>54.770777270000004</v>
      </c>
      <c r="V4113">
        <v>5626.5190000000002</v>
      </c>
      <c r="W4113">
        <v>47.864900040000002</v>
      </c>
      <c r="X4113">
        <v>3913.39</v>
      </c>
      <c r="Y4113">
        <v>33.291280309999998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</row>
    <row r="4114" spans="1:41" x14ac:dyDescent="0.25">
      <c r="A4114">
        <v>1000</v>
      </c>
      <c r="B4114" s="1">
        <v>42830</v>
      </c>
      <c r="C4114" s="1">
        <v>42860</v>
      </c>
      <c r="D4114" t="s">
        <v>26</v>
      </c>
      <c r="E4114" t="s">
        <v>27</v>
      </c>
      <c r="F4114">
        <v>0.95</v>
      </c>
      <c r="G4114">
        <v>118.49</v>
      </c>
      <c r="H4114">
        <v>118490</v>
      </c>
      <c r="I4114">
        <v>123290</v>
      </c>
      <c r="J4114">
        <v>5164.8788500000001</v>
      </c>
      <c r="K4114">
        <v>43.589153940000003</v>
      </c>
      <c r="L4114">
        <v>3964.982841</v>
      </c>
      <c r="M4114">
        <v>33.462594660000001</v>
      </c>
      <c r="N4114">
        <v>29505.26309</v>
      </c>
      <c r="O4114">
        <v>249.01057549999999</v>
      </c>
      <c r="P4114">
        <v>16798.125</v>
      </c>
      <c r="Q4114">
        <v>141.76829269999999</v>
      </c>
      <c r="R4114">
        <v>6894.44895</v>
      </c>
      <c r="S4114">
        <v>58.185913999999997</v>
      </c>
      <c r="T4114">
        <v>6488.5273120000002</v>
      </c>
      <c r="U4114">
        <v>54.760125850000001</v>
      </c>
      <c r="V4114">
        <v>5620.5519999999997</v>
      </c>
      <c r="W4114">
        <v>47.434821499999998</v>
      </c>
      <c r="X4114">
        <v>4235.5749999999998</v>
      </c>
      <c r="Y4114">
        <v>35.746265510000001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</row>
    <row r="4115" spans="1:41" x14ac:dyDescent="0.25">
      <c r="A4115">
        <v>1000</v>
      </c>
      <c r="B4115" s="1">
        <v>42831</v>
      </c>
      <c r="C4115" s="1">
        <v>42861</v>
      </c>
      <c r="D4115" t="s">
        <v>26</v>
      </c>
      <c r="E4115" t="s">
        <v>27</v>
      </c>
      <c r="F4115">
        <v>0.95</v>
      </c>
      <c r="G4115">
        <v>118.23</v>
      </c>
      <c r="H4115">
        <v>118230</v>
      </c>
      <c r="I4115">
        <v>123290</v>
      </c>
      <c r="J4115">
        <v>5087.3140149999999</v>
      </c>
      <c r="K4115">
        <v>43.02896063</v>
      </c>
      <c r="L4115">
        <v>4028.5617130000001</v>
      </c>
      <c r="M4115">
        <v>34.073938200000001</v>
      </c>
      <c r="N4115">
        <v>29440.520339999999</v>
      </c>
      <c r="O4115">
        <v>249.01057549999999</v>
      </c>
      <c r="P4115">
        <v>16761.265240000001</v>
      </c>
      <c r="Q4115">
        <v>141.76829269999999</v>
      </c>
      <c r="R4115">
        <v>6878.1985400000003</v>
      </c>
      <c r="S4115">
        <v>58.176423419999999</v>
      </c>
      <c r="T4115">
        <v>6473.0303739999999</v>
      </c>
      <c r="U4115">
        <v>54.749474530000001</v>
      </c>
      <c r="V4115">
        <v>5577.87</v>
      </c>
      <c r="W4115">
        <v>47.178127379999999</v>
      </c>
      <c r="X4115">
        <v>4260.05</v>
      </c>
      <c r="Y4115">
        <v>36.031886999999998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</row>
    <row r="4116" spans="1:41" x14ac:dyDescent="0.25">
      <c r="A4116">
        <v>1000</v>
      </c>
      <c r="B4116" s="1">
        <v>42832</v>
      </c>
      <c r="C4116" s="1">
        <v>42862</v>
      </c>
      <c r="D4116" t="s">
        <v>26</v>
      </c>
      <c r="E4116" t="s">
        <v>27</v>
      </c>
      <c r="F4116">
        <v>0.95</v>
      </c>
      <c r="G4116">
        <v>117.64</v>
      </c>
      <c r="H4116">
        <v>117640</v>
      </c>
      <c r="I4116">
        <v>123290</v>
      </c>
      <c r="J4116">
        <v>4932.5636480000003</v>
      </c>
      <c r="K4116">
        <v>41.929306769999997</v>
      </c>
      <c r="L4116">
        <v>3934.8611040000001</v>
      </c>
      <c r="M4116">
        <v>33.448326280000003</v>
      </c>
      <c r="N4116">
        <v>29293.6041</v>
      </c>
      <c r="O4116">
        <v>249.01057549999999</v>
      </c>
      <c r="P4116">
        <v>16677.621950000001</v>
      </c>
      <c r="Q4116">
        <v>141.76829269999999</v>
      </c>
      <c r="R4116">
        <v>6842.7579669999996</v>
      </c>
      <c r="S4116">
        <v>58.166932729999999</v>
      </c>
      <c r="T4116">
        <v>6439.4751759999999</v>
      </c>
      <c r="U4116">
        <v>54.738823330000002</v>
      </c>
      <c r="V4116">
        <v>5279.7520000000004</v>
      </c>
      <c r="W4116">
        <v>44.880584839999997</v>
      </c>
      <c r="X4116">
        <v>4274.4970000000003</v>
      </c>
      <c r="Y4116">
        <v>36.335404619999998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</row>
    <row r="4117" spans="1:41" x14ac:dyDescent="0.25">
      <c r="A4117">
        <v>1000</v>
      </c>
      <c r="B4117" s="1">
        <v>42833</v>
      </c>
      <c r="C4117" s="1">
        <v>42863</v>
      </c>
      <c r="D4117" t="s">
        <v>26</v>
      </c>
      <c r="E4117" t="s">
        <v>27</v>
      </c>
      <c r="F4117">
        <v>0.95</v>
      </c>
      <c r="G4117">
        <v>117.64</v>
      </c>
      <c r="H4117">
        <v>117640</v>
      </c>
      <c r="I4117">
        <v>123100</v>
      </c>
      <c r="J4117">
        <v>4802.9779449999996</v>
      </c>
      <c r="K4117">
        <v>40.827762200000002</v>
      </c>
      <c r="L4117">
        <v>3852.690787</v>
      </c>
      <c r="M4117">
        <v>32.749836680000001</v>
      </c>
      <c r="N4117">
        <v>29293.6041</v>
      </c>
      <c r="O4117">
        <v>249.01057549999999</v>
      </c>
      <c r="P4117">
        <v>16677.621950000001</v>
      </c>
      <c r="Q4117">
        <v>141.76829269999999</v>
      </c>
      <c r="R4117">
        <v>6842.7579669999996</v>
      </c>
      <c r="S4117">
        <v>58.166932729999999</v>
      </c>
      <c r="T4117">
        <v>6439.4751759999999</v>
      </c>
      <c r="U4117">
        <v>54.738823330000002</v>
      </c>
      <c r="V4117">
        <v>5157.8419999999996</v>
      </c>
      <c r="W4117">
        <v>43.844287659999999</v>
      </c>
      <c r="X4117">
        <v>4158.7160000000003</v>
      </c>
      <c r="Y4117">
        <v>35.351207070000001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</row>
    <row r="4118" spans="1:41" x14ac:dyDescent="0.25">
      <c r="A4118">
        <v>1000</v>
      </c>
      <c r="B4118" s="1">
        <v>42834</v>
      </c>
      <c r="C4118" s="1">
        <v>42864</v>
      </c>
      <c r="D4118" t="s">
        <v>26</v>
      </c>
      <c r="E4118" t="s">
        <v>27</v>
      </c>
      <c r="F4118">
        <v>0.95</v>
      </c>
      <c r="G4118">
        <v>117.64</v>
      </c>
      <c r="H4118">
        <v>117640</v>
      </c>
      <c r="I4118">
        <v>124040</v>
      </c>
      <c r="J4118">
        <v>4932.5636480000003</v>
      </c>
      <c r="K4118">
        <v>41.929306769999997</v>
      </c>
      <c r="L4118">
        <v>3934.8611040000001</v>
      </c>
      <c r="M4118">
        <v>33.448326280000003</v>
      </c>
      <c r="N4118">
        <v>29293.6041</v>
      </c>
      <c r="O4118">
        <v>249.01057549999999</v>
      </c>
      <c r="P4118">
        <v>16677.621950000001</v>
      </c>
      <c r="Q4118">
        <v>141.76829269999999</v>
      </c>
      <c r="R4118">
        <v>6842.7579669999996</v>
      </c>
      <c r="S4118">
        <v>58.166932729999999</v>
      </c>
      <c r="T4118">
        <v>6439.4751759999999</v>
      </c>
      <c r="U4118">
        <v>54.738823330000002</v>
      </c>
      <c r="V4118">
        <v>5279.7520000000004</v>
      </c>
      <c r="W4118">
        <v>44.880584839999997</v>
      </c>
      <c r="X4118">
        <v>4274.4970000000003</v>
      </c>
      <c r="Y4118">
        <v>36.335404619999998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</row>
    <row r="4119" spans="1:41" x14ac:dyDescent="0.25">
      <c r="A4119">
        <v>1000</v>
      </c>
      <c r="B4119" s="1">
        <v>42835</v>
      </c>
      <c r="C4119" s="1">
        <v>42865</v>
      </c>
      <c r="D4119" t="s">
        <v>26</v>
      </c>
      <c r="E4119" t="s">
        <v>27</v>
      </c>
      <c r="F4119">
        <v>0.95</v>
      </c>
      <c r="G4119">
        <v>117.72</v>
      </c>
      <c r="H4119">
        <v>117720</v>
      </c>
      <c r="I4119">
        <v>123840</v>
      </c>
      <c r="J4119">
        <v>4906.6474790000002</v>
      </c>
      <c r="K4119">
        <v>41.680661559999997</v>
      </c>
      <c r="L4119">
        <v>4189.7544879999996</v>
      </c>
      <c r="M4119">
        <v>35.590846829999997</v>
      </c>
      <c r="N4119">
        <v>29313.524949999999</v>
      </c>
      <c r="O4119">
        <v>249.01057549999999</v>
      </c>
      <c r="P4119">
        <v>16688.96341</v>
      </c>
      <c r="Q4119">
        <v>141.76829269999999</v>
      </c>
      <c r="R4119">
        <v>6846.2940669999998</v>
      </c>
      <c r="S4119">
        <v>58.15744196</v>
      </c>
      <c r="T4119">
        <v>6442.6004350000003</v>
      </c>
      <c r="U4119">
        <v>54.728172229999998</v>
      </c>
      <c r="V4119">
        <v>5463.24</v>
      </c>
      <c r="W4119">
        <v>46.408766559999997</v>
      </c>
      <c r="X4119">
        <v>4347.7910000000002</v>
      </c>
      <c r="Y4119">
        <v>36.933324839999997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</row>
    <row r="4120" spans="1:41" x14ac:dyDescent="0.25">
      <c r="A4120">
        <v>1000</v>
      </c>
      <c r="B4120" s="1">
        <v>42836</v>
      </c>
      <c r="C4120" s="1">
        <v>42866</v>
      </c>
      <c r="D4120" t="s">
        <v>26</v>
      </c>
      <c r="E4120" t="s">
        <v>27</v>
      </c>
      <c r="F4120">
        <v>0.95</v>
      </c>
      <c r="G4120">
        <v>117.36</v>
      </c>
      <c r="H4120">
        <v>117360</v>
      </c>
      <c r="I4120">
        <v>123690</v>
      </c>
      <c r="J4120">
        <v>4938.419817</v>
      </c>
      <c r="K4120">
        <v>42.079241799999998</v>
      </c>
      <c r="L4120">
        <v>4129.8482839999997</v>
      </c>
      <c r="M4120">
        <v>35.18957297</v>
      </c>
      <c r="N4120">
        <v>29223.881140000001</v>
      </c>
      <c r="O4120">
        <v>249.01057549999999</v>
      </c>
      <c r="P4120">
        <v>16637.92683</v>
      </c>
      <c r="Q4120">
        <v>141.76829269999999</v>
      </c>
      <c r="R4120">
        <v>6824.2435390000001</v>
      </c>
      <c r="S4120">
        <v>58.147951079999999</v>
      </c>
      <c r="T4120">
        <v>6421.6482919999999</v>
      </c>
      <c r="U4120">
        <v>54.717521240000004</v>
      </c>
      <c r="V4120">
        <v>5471.1779999999999</v>
      </c>
      <c r="W4120">
        <v>46.618762779999997</v>
      </c>
      <c r="X4120">
        <v>4311.4350000000004</v>
      </c>
      <c r="Y4120">
        <v>36.736835380000002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</row>
    <row r="4121" spans="1:41" x14ac:dyDescent="0.25">
      <c r="A4121">
        <v>1000</v>
      </c>
      <c r="B4121" s="1">
        <v>42837</v>
      </c>
      <c r="C4121" s="1">
        <v>42867</v>
      </c>
      <c r="D4121" t="s">
        <v>26</v>
      </c>
      <c r="E4121" t="s">
        <v>27</v>
      </c>
      <c r="F4121">
        <v>0.95</v>
      </c>
      <c r="G4121">
        <v>116.22</v>
      </c>
      <c r="H4121">
        <v>116220</v>
      </c>
      <c r="I4121">
        <v>123820</v>
      </c>
      <c r="J4121">
        <v>5050.8571030000003</v>
      </c>
      <c r="K4121">
        <v>43.45944849</v>
      </c>
      <c r="L4121">
        <v>4078.3843000000002</v>
      </c>
      <c r="M4121">
        <v>35.091931680000002</v>
      </c>
      <c r="N4121">
        <v>28940.00908</v>
      </c>
      <c r="O4121">
        <v>249.01057549999999</v>
      </c>
      <c r="P4121">
        <v>16476.310979999998</v>
      </c>
      <c r="Q4121">
        <v>141.76829269999999</v>
      </c>
      <c r="R4121">
        <v>6756.8518350000004</v>
      </c>
      <c r="S4121">
        <v>58.138460119999998</v>
      </c>
      <c r="T4121">
        <v>6358.0324719999999</v>
      </c>
      <c r="U4121">
        <v>54.706870350000003</v>
      </c>
      <c r="V4121">
        <v>5609.3069999999998</v>
      </c>
      <c r="W4121">
        <v>48.264558600000001</v>
      </c>
      <c r="X4121">
        <v>4241.0450000000001</v>
      </c>
      <c r="Y4121">
        <v>36.491524689999999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0</v>
      </c>
      <c r="AM4121">
        <f t="shared" si="520"/>
        <v>1</v>
      </c>
      <c r="AO4121">
        <f t="shared" si="517"/>
        <v>0</v>
      </c>
    </row>
    <row r="4122" spans="1:41" x14ac:dyDescent="0.25">
      <c r="A4122">
        <v>1000</v>
      </c>
      <c r="B4122" s="1">
        <v>42838</v>
      </c>
      <c r="C4122" s="1">
        <v>42868</v>
      </c>
      <c r="D4122" t="s">
        <v>26</v>
      </c>
      <c r="E4122" t="s">
        <v>27</v>
      </c>
      <c r="F4122">
        <v>0.95</v>
      </c>
      <c r="G4122">
        <v>116.01</v>
      </c>
      <c r="H4122">
        <v>116010</v>
      </c>
      <c r="I4122">
        <v>123820</v>
      </c>
      <c r="J4122">
        <v>5060.9195319999999</v>
      </c>
      <c r="K4122">
        <v>43.624855889999999</v>
      </c>
      <c r="L4122">
        <v>4028.9211540000001</v>
      </c>
      <c r="M4122">
        <v>34.729085019999999</v>
      </c>
      <c r="N4122">
        <v>28887.71686</v>
      </c>
      <c r="O4122">
        <v>249.01057549999999</v>
      </c>
      <c r="P4122">
        <v>16446.539629999999</v>
      </c>
      <c r="Q4122">
        <v>141.76829269999999</v>
      </c>
      <c r="R4122">
        <v>6744.5620120000003</v>
      </c>
      <c r="S4122">
        <v>58.137764089999997</v>
      </c>
      <c r="T4122">
        <v>6346.3387620000003</v>
      </c>
      <c r="U4122">
        <v>54.705100950000002</v>
      </c>
      <c r="V4122">
        <v>5609.0020000000004</v>
      </c>
      <c r="W4122">
        <v>48.349297470000003</v>
      </c>
      <c r="X4122">
        <v>4201.43</v>
      </c>
      <c r="Y4122">
        <v>36.216102059999997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0</v>
      </c>
      <c r="AM4122">
        <f t="shared" si="520"/>
        <v>1</v>
      </c>
      <c r="AO4122">
        <f t="shared" si="517"/>
        <v>0</v>
      </c>
    </row>
    <row r="4123" spans="1:41" x14ac:dyDescent="0.25">
      <c r="A4123">
        <v>1000</v>
      </c>
      <c r="B4123" s="1">
        <v>42839</v>
      </c>
      <c r="C4123" s="1">
        <v>42869</v>
      </c>
      <c r="D4123" t="s">
        <v>26</v>
      </c>
      <c r="E4123" t="s">
        <v>27</v>
      </c>
      <c r="F4123">
        <v>0.95</v>
      </c>
      <c r="G4123">
        <v>116.01</v>
      </c>
      <c r="H4123">
        <v>116010</v>
      </c>
      <c r="I4123">
        <v>123820</v>
      </c>
      <c r="J4123">
        <v>4934.0231190000004</v>
      </c>
      <c r="K4123">
        <v>42.531015590000003</v>
      </c>
      <c r="L4123">
        <v>3948.8360280000002</v>
      </c>
      <c r="M4123">
        <v>34.038755520000002</v>
      </c>
      <c r="N4123">
        <v>28887.71686</v>
      </c>
      <c r="O4123">
        <v>249.01057549999999</v>
      </c>
      <c r="P4123">
        <v>16446.539629999999</v>
      </c>
      <c r="Q4123">
        <v>141.76829269999999</v>
      </c>
      <c r="R4123">
        <v>6744.5620120000003</v>
      </c>
      <c r="S4123">
        <v>58.137764089999997</v>
      </c>
      <c r="T4123">
        <v>6346.3387620000003</v>
      </c>
      <c r="U4123">
        <v>54.705100950000002</v>
      </c>
      <c r="V4123">
        <v>5432.9759999999997</v>
      </c>
      <c r="W4123">
        <v>46.831962760000003</v>
      </c>
      <c r="X4123">
        <v>4129.607</v>
      </c>
      <c r="Y4123">
        <v>35.596991639999999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0</v>
      </c>
      <c r="AM4123">
        <f t="shared" si="520"/>
        <v>1</v>
      </c>
      <c r="AO4123">
        <f t="shared" si="517"/>
        <v>0</v>
      </c>
    </row>
    <row r="4124" spans="1:41" x14ac:dyDescent="0.25">
      <c r="A4124">
        <v>1000</v>
      </c>
      <c r="B4124" s="1">
        <v>42840</v>
      </c>
      <c r="C4124" s="1">
        <v>42870</v>
      </c>
      <c r="D4124" t="s">
        <v>26</v>
      </c>
      <c r="E4124" t="s">
        <v>27</v>
      </c>
      <c r="F4124">
        <v>0.95</v>
      </c>
      <c r="G4124">
        <v>116.01</v>
      </c>
      <c r="H4124">
        <v>116010</v>
      </c>
      <c r="I4124">
        <v>124450</v>
      </c>
      <c r="J4124">
        <v>4804.554846</v>
      </c>
      <c r="K4124">
        <v>41.415005999999998</v>
      </c>
      <c r="L4124">
        <v>3866.1883379999999</v>
      </c>
      <c r="M4124">
        <v>33.326336849999997</v>
      </c>
      <c r="N4124">
        <v>28887.71686</v>
      </c>
      <c r="O4124">
        <v>249.01057549999999</v>
      </c>
      <c r="P4124">
        <v>16446.539629999999</v>
      </c>
      <c r="Q4124">
        <v>141.76829269999999</v>
      </c>
      <c r="R4124">
        <v>6744.5620120000003</v>
      </c>
      <c r="S4124">
        <v>58.137764089999997</v>
      </c>
      <c r="T4124">
        <v>6346.3387620000003</v>
      </c>
      <c r="U4124">
        <v>54.705100950000002</v>
      </c>
      <c r="V4124">
        <v>5325.7489999999998</v>
      </c>
      <c r="W4124">
        <v>45.907671749999999</v>
      </c>
      <c r="X4124">
        <v>4021.01</v>
      </c>
      <c r="Y4124">
        <v>34.660891300000003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0</v>
      </c>
      <c r="AM4124">
        <f t="shared" si="520"/>
        <v>1</v>
      </c>
      <c r="AO4124">
        <f t="shared" si="517"/>
        <v>0</v>
      </c>
    </row>
    <row r="4125" spans="1:41" x14ac:dyDescent="0.25">
      <c r="A4125">
        <v>1000</v>
      </c>
      <c r="B4125" s="1">
        <v>42841</v>
      </c>
      <c r="C4125" s="1">
        <v>42871</v>
      </c>
      <c r="D4125" t="s">
        <v>26</v>
      </c>
      <c r="E4125" t="s">
        <v>27</v>
      </c>
      <c r="F4125">
        <v>0.95</v>
      </c>
      <c r="G4125">
        <v>116.01</v>
      </c>
      <c r="H4125">
        <v>116010</v>
      </c>
      <c r="I4125">
        <v>125670</v>
      </c>
      <c r="J4125">
        <v>4934.0231190000004</v>
      </c>
      <c r="K4125">
        <v>42.531015590000003</v>
      </c>
      <c r="L4125">
        <v>3948.8360280000002</v>
      </c>
      <c r="M4125">
        <v>34.038755520000002</v>
      </c>
      <c r="N4125">
        <v>28887.71686</v>
      </c>
      <c r="O4125">
        <v>249.01057549999999</v>
      </c>
      <c r="P4125">
        <v>16446.539629999999</v>
      </c>
      <c r="Q4125">
        <v>141.76829269999999</v>
      </c>
      <c r="R4125">
        <v>6744.5620120000003</v>
      </c>
      <c r="S4125">
        <v>58.137764089999997</v>
      </c>
      <c r="T4125">
        <v>6346.3387620000003</v>
      </c>
      <c r="U4125">
        <v>54.705100950000002</v>
      </c>
      <c r="V4125">
        <v>5432.9759999999997</v>
      </c>
      <c r="W4125">
        <v>46.831962760000003</v>
      </c>
      <c r="X4125">
        <v>4129.607</v>
      </c>
      <c r="Y4125">
        <v>35.596991639999999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0</v>
      </c>
      <c r="AM4125">
        <f t="shared" si="520"/>
        <v>1</v>
      </c>
      <c r="AO4125">
        <f t="shared" si="517"/>
        <v>0</v>
      </c>
    </row>
    <row r="4126" spans="1:41" x14ac:dyDescent="0.25">
      <c r="A4126">
        <v>1000</v>
      </c>
      <c r="B4126" s="1">
        <v>42842</v>
      </c>
      <c r="C4126" s="1">
        <v>42872</v>
      </c>
      <c r="D4126" t="s">
        <v>26</v>
      </c>
      <c r="E4126" t="s">
        <v>27</v>
      </c>
      <c r="F4126">
        <v>0.95</v>
      </c>
      <c r="G4126">
        <v>116.01</v>
      </c>
      <c r="H4126">
        <v>116010</v>
      </c>
      <c r="I4126">
        <v>124820</v>
      </c>
      <c r="J4126">
        <v>5060.9195319999999</v>
      </c>
      <c r="K4126">
        <v>43.624855889999999</v>
      </c>
      <c r="L4126">
        <v>4028.9211540000001</v>
      </c>
      <c r="M4126">
        <v>34.729085019999999</v>
      </c>
      <c r="N4126">
        <v>28887.71686</v>
      </c>
      <c r="O4126">
        <v>249.01057549999999</v>
      </c>
      <c r="P4126">
        <v>16446.539629999999</v>
      </c>
      <c r="Q4126">
        <v>141.76829269999999</v>
      </c>
      <c r="R4126">
        <v>6744.5620120000003</v>
      </c>
      <c r="S4126">
        <v>58.137764089999997</v>
      </c>
      <c r="T4126">
        <v>6346.3387620000003</v>
      </c>
      <c r="U4126">
        <v>54.705100950000002</v>
      </c>
      <c r="V4126">
        <v>5609.0020000000004</v>
      </c>
      <c r="W4126">
        <v>48.349297470000003</v>
      </c>
      <c r="X4126">
        <v>4201.43</v>
      </c>
      <c r="Y4126">
        <v>36.216102059999997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0</v>
      </c>
      <c r="AM4126">
        <f t="shared" si="520"/>
        <v>1</v>
      </c>
      <c r="AO4126">
        <f t="shared" si="517"/>
        <v>0</v>
      </c>
    </row>
    <row r="4127" spans="1:41" x14ac:dyDescent="0.25">
      <c r="A4127">
        <v>1000</v>
      </c>
      <c r="B4127" s="1">
        <v>42843</v>
      </c>
      <c r="C4127" s="1">
        <v>42873</v>
      </c>
      <c r="D4127" t="s">
        <v>26</v>
      </c>
      <c r="E4127" t="s">
        <v>27</v>
      </c>
      <c r="F4127">
        <v>0.95</v>
      </c>
      <c r="G4127">
        <v>116.26</v>
      </c>
      <c r="H4127">
        <v>116260</v>
      </c>
      <c r="I4127">
        <v>123050</v>
      </c>
      <c r="J4127">
        <v>5056.393975</v>
      </c>
      <c r="K4127">
        <v>43.492120890000002</v>
      </c>
      <c r="L4127">
        <v>4059.638637</v>
      </c>
      <c r="M4127">
        <v>34.918618930000001</v>
      </c>
      <c r="N4127">
        <v>28949.969509999999</v>
      </c>
      <c r="O4127">
        <v>249.01057549999999</v>
      </c>
      <c r="P4127">
        <v>16481.98171</v>
      </c>
      <c r="Q4127">
        <v>141.76829269999999</v>
      </c>
      <c r="R4127">
        <v>6759.0155320000003</v>
      </c>
      <c r="S4127">
        <v>58.137068059999997</v>
      </c>
      <c r="T4127">
        <v>6359.8093269999999</v>
      </c>
      <c r="U4127">
        <v>54.703331560000002</v>
      </c>
      <c r="V4127">
        <v>5619.1260000000002</v>
      </c>
      <c r="W4127">
        <v>48.332410119999999</v>
      </c>
      <c r="X4127">
        <v>4266.6350000000002</v>
      </c>
      <c r="Y4127">
        <v>36.699079650000002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0</v>
      </c>
      <c r="AM4127">
        <f t="shared" si="520"/>
        <v>1</v>
      </c>
      <c r="AO4127">
        <f t="shared" si="517"/>
        <v>0</v>
      </c>
    </row>
    <row r="4128" spans="1:41" x14ac:dyDescent="0.25">
      <c r="A4128">
        <v>1000</v>
      </c>
      <c r="B4128" s="1">
        <v>42844</v>
      </c>
      <c r="C4128" s="1">
        <v>42874</v>
      </c>
      <c r="D4128" t="s">
        <v>26</v>
      </c>
      <c r="E4128" t="s">
        <v>27</v>
      </c>
      <c r="F4128">
        <v>0.95</v>
      </c>
      <c r="G4128">
        <v>116.91</v>
      </c>
      <c r="H4128">
        <v>116910</v>
      </c>
      <c r="I4128">
        <v>124350</v>
      </c>
      <c r="J4128">
        <v>4977.1565499999997</v>
      </c>
      <c r="K4128">
        <v>42.57254769</v>
      </c>
      <c r="L4128">
        <v>4142.6802280000002</v>
      </c>
      <c r="M4128">
        <v>35.434780840000002</v>
      </c>
      <c r="N4128">
        <v>29111.826379999999</v>
      </c>
      <c r="O4128">
        <v>249.01057549999999</v>
      </c>
      <c r="P4128">
        <v>16574.131099999999</v>
      </c>
      <c r="Q4128">
        <v>141.76829269999999</v>
      </c>
      <c r="R4128">
        <v>6796.7232540000005</v>
      </c>
      <c r="S4128">
        <v>58.136372029999997</v>
      </c>
      <c r="T4128">
        <v>6395.1596330000002</v>
      </c>
      <c r="U4128">
        <v>54.701562170000003</v>
      </c>
      <c r="V4128">
        <v>5555.049</v>
      </c>
      <c r="W4128">
        <v>47.515601740000001</v>
      </c>
      <c r="X4128">
        <v>4333.616</v>
      </c>
      <c r="Y4128">
        <v>37.067966810000001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0</v>
      </c>
      <c r="AM4128">
        <f t="shared" si="520"/>
        <v>1</v>
      </c>
      <c r="AO4128">
        <f t="shared" si="517"/>
        <v>0</v>
      </c>
    </row>
    <row r="4129" spans="1:41" x14ac:dyDescent="0.25">
      <c r="A4129">
        <v>1000</v>
      </c>
      <c r="B4129" s="1">
        <v>42845</v>
      </c>
      <c r="C4129" s="1">
        <v>42875</v>
      </c>
      <c r="D4129" t="s">
        <v>26</v>
      </c>
      <c r="E4129" t="s">
        <v>27</v>
      </c>
      <c r="F4129">
        <v>0.95</v>
      </c>
      <c r="G4129">
        <v>117.16</v>
      </c>
      <c r="H4129">
        <v>117160</v>
      </c>
      <c r="I4129">
        <v>124350</v>
      </c>
      <c r="J4129">
        <v>4957.3274590000001</v>
      </c>
      <c r="K4129">
        <v>42.31245697</v>
      </c>
      <c r="L4129">
        <v>4192.209151</v>
      </c>
      <c r="M4129">
        <v>35.781914909999998</v>
      </c>
      <c r="N4129">
        <v>29174.079020000001</v>
      </c>
      <c r="O4129">
        <v>249.01057549999999</v>
      </c>
      <c r="P4129">
        <v>16609.57317</v>
      </c>
      <c r="Q4129">
        <v>141.76829269999999</v>
      </c>
      <c r="R4129">
        <v>6811.1758</v>
      </c>
      <c r="S4129">
        <v>58.135675990000003</v>
      </c>
      <c r="T4129">
        <v>6408.6277220000002</v>
      </c>
      <c r="U4129">
        <v>54.699792780000003</v>
      </c>
      <c r="V4129">
        <v>5505.3310000000001</v>
      </c>
      <c r="W4129">
        <v>46.98985149</v>
      </c>
      <c r="X4129">
        <v>4418.3459999999995</v>
      </c>
      <c r="Y4129">
        <v>37.712068969999997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0</v>
      </c>
      <c r="AM4129">
        <f t="shared" si="520"/>
        <v>1</v>
      </c>
      <c r="AO4129">
        <f t="shared" si="517"/>
        <v>0</v>
      </c>
    </row>
    <row r="4130" spans="1:41" x14ac:dyDescent="0.25">
      <c r="A4130">
        <v>1000</v>
      </c>
      <c r="B4130" s="1">
        <v>42846</v>
      </c>
      <c r="C4130" s="1">
        <v>42876</v>
      </c>
      <c r="D4130" t="s">
        <v>26</v>
      </c>
      <c r="E4130" t="s">
        <v>27</v>
      </c>
      <c r="F4130">
        <v>0.95</v>
      </c>
      <c r="G4130">
        <v>116.72</v>
      </c>
      <c r="H4130">
        <v>116720</v>
      </c>
      <c r="I4130">
        <v>124350</v>
      </c>
      <c r="J4130">
        <v>4821.4203299999999</v>
      </c>
      <c r="K4130">
        <v>41.307576509999997</v>
      </c>
      <c r="L4130">
        <v>4114.491301</v>
      </c>
      <c r="M4130">
        <v>35.25095357</v>
      </c>
      <c r="N4130">
        <v>29064.514370000001</v>
      </c>
      <c r="O4130">
        <v>249.01057549999999</v>
      </c>
      <c r="P4130">
        <v>16547.19512</v>
      </c>
      <c r="Q4130">
        <v>141.76829269999999</v>
      </c>
      <c r="R4130">
        <v>6785.5148609999997</v>
      </c>
      <c r="S4130">
        <v>58.134979960000003</v>
      </c>
      <c r="T4130">
        <v>6384.35329</v>
      </c>
      <c r="U4130">
        <v>54.698023390000003</v>
      </c>
      <c r="V4130">
        <v>5476.0050000000001</v>
      </c>
      <c r="W4130">
        <v>46.915738519999998</v>
      </c>
      <c r="X4130">
        <v>4158.1379999999999</v>
      </c>
      <c r="Y4130">
        <v>35.624897189999999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0</v>
      </c>
      <c r="AM4130">
        <f t="shared" si="520"/>
        <v>1</v>
      </c>
      <c r="AO4130">
        <f t="shared" si="517"/>
        <v>0</v>
      </c>
    </row>
    <row r="4131" spans="1:41" x14ac:dyDescent="0.25">
      <c r="A4131">
        <v>1000</v>
      </c>
      <c r="B4131" s="1">
        <v>42847</v>
      </c>
      <c r="C4131" s="1">
        <v>42877</v>
      </c>
      <c r="D4131" t="s">
        <v>26</v>
      </c>
      <c r="E4131" t="s">
        <v>27</v>
      </c>
      <c r="F4131">
        <v>0.95</v>
      </c>
      <c r="G4131">
        <v>116.72</v>
      </c>
      <c r="H4131">
        <v>116720</v>
      </c>
      <c r="I4131">
        <v>125180</v>
      </c>
      <c r="J4131">
        <v>4697.6665080000002</v>
      </c>
      <c r="K4131">
        <v>40.247314150000001</v>
      </c>
      <c r="L4131">
        <v>4024.3540840000001</v>
      </c>
      <c r="M4131">
        <v>34.478701890000004</v>
      </c>
      <c r="N4131">
        <v>29064.514370000001</v>
      </c>
      <c r="O4131">
        <v>249.01057549999999</v>
      </c>
      <c r="P4131">
        <v>16547.19512</v>
      </c>
      <c r="Q4131">
        <v>141.76829269999999</v>
      </c>
      <c r="R4131">
        <v>6785.5148609999997</v>
      </c>
      <c r="S4131">
        <v>58.134979960000003</v>
      </c>
      <c r="T4131">
        <v>6384.35329</v>
      </c>
      <c r="U4131">
        <v>54.698023390000003</v>
      </c>
      <c r="V4131">
        <v>5359.4570000000003</v>
      </c>
      <c r="W4131">
        <v>45.917212130000003</v>
      </c>
      <c r="X4131">
        <v>4048.5929999999998</v>
      </c>
      <c r="Y4131">
        <v>34.686369089999999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</row>
    <row r="4132" spans="1:41" x14ac:dyDescent="0.25">
      <c r="A4132">
        <v>1000</v>
      </c>
      <c r="B4132" s="1">
        <v>42848</v>
      </c>
      <c r="C4132" s="1">
        <v>42878</v>
      </c>
      <c r="D4132" t="s">
        <v>26</v>
      </c>
      <c r="E4132" t="s">
        <v>27</v>
      </c>
      <c r="F4132">
        <v>0.95</v>
      </c>
      <c r="G4132">
        <v>116.72</v>
      </c>
      <c r="H4132">
        <v>116720</v>
      </c>
      <c r="I4132">
        <v>124620</v>
      </c>
      <c r="J4132">
        <v>4821.4203299999999</v>
      </c>
      <c r="K4132">
        <v>41.307576509999997</v>
      </c>
      <c r="L4132">
        <v>4114.491301</v>
      </c>
      <c r="M4132">
        <v>35.25095357</v>
      </c>
      <c r="N4132">
        <v>29064.514370000001</v>
      </c>
      <c r="O4132">
        <v>249.01057549999999</v>
      </c>
      <c r="P4132">
        <v>16547.19512</v>
      </c>
      <c r="Q4132">
        <v>141.76829269999999</v>
      </c>
      <c r="R4132">
        <v>6785.5148609999997</v>
      </c>
      <c r="S4132">
        <v>58.134979960000003</v>
      </c>
      <c r="T4132">
        <v>6384.35329</v>
      </c>
      <c r="U4132">
        <v>54.698023390000003</v>
      </c>
      <c r="V4132">
        <v>5476.0050000000001</v>
      </c>
      <c r="W4132">
        <v>46.915738519999998</v>
      </c>
      <c r="X4132">
        <v>4158.1379999999999</v>
      </c>
      <c r="Y4132">
        <v>35.624897189999999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</row>
    <row r="4133" spans="1:41" x14ac:dyDescent="0.25">
      <c r="A4133">
        <v>1000</v>
      </c>
      <c r="B4133" s="1">
        <v>42849</v>
      </c>
      <c r="C4133" s="1">
        <v>42879</v>
      </c>
      <c r="D4133" t="s">
        <v>26</v>
      </c>
      <c r="E4133" t="s">
        <v>27</v>
      </c>
      <c r="F4133">
        <v>0.95</v>
      </c>
      <c r="G4133">
        <v>119.67</v>
      </c>
      <c r="H4133">
        <v>119670</v>
      </c>
      <c r="I4133">
        <v>125150</v>
      </c>
      <c r="J4133">
        <v>5647.8630970000004</v>
      </c>
      <c r="K4133">
        <v>47.195312919999999</v>
      </c>
      <c r="L4133">
        <v>5160.3195020000003</v>
      </c>
      <c r="M4133">
        <v>43.121245940000001</v>
      </c>
      <c r="N4133">
        <v>29799.095570000001</v>
      </c>
      <c r="O4133">
        <v>249.01057549999999</v>
      </c>
      <c r="P4133">
        <v>16965.41159</v>
      </c>
      <c r="Q4133">
        <v>141.76829269999999</v>
      </c>
      <c r="R4133">
        <v>6956.9297580000002</v>
      </c>
      <c r="S4133">
        <v>58.134283930000002</v>
      </c>
      <c r="T4133">
        <v>6545.5007169999999</v>
      </c>
      <c r="U4133">
        <v>54.696254009999997</v>
      </c>
      <c r="V4133">
        <v>6351.326</v>
      </c>
      <c r="W4133">
        <v>53.073669260000003</v>
      </c>
      <c r="X4133">
        <v>5362.5159999999996</v>
      </c>
      <c r="Y4133">
        <v>44.810863210000001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</row>
    <row r="4134" spans="1:41" x14ac:dyDescent="0.25">
      <c r="A4134">
        <v>1000</v>
      </c>
      <c r="B4134" s="1">
        <v>42850</v>
      </c>
      <c r="C4134" s="1">
        <v>42880</v>
      </c>
      <c r="D4134" t="s">
        <v>26</v>
      </c>
      <c r="E4134" t="s">
        <v>27</v>
      </c>
      <c r="F4134">
        <v>0.95</v>
      </c>
      <c r="G4134">
        <v>120.34</v>
      </c>
      <c r="H4134">
        <v>120340</v>
      </c>
      <c r="I4134">
        <v>125330</v>
      </c>
      <c r="J4134">
        <v>5667.9058279999999</v>
      </c>
      <c r="K4134">
        <v>47.099101109999999</v>
      </c>
      <c r="L4134">
        <v>5277.6713419999996</v>
      </c>
      <c r="M4134">
        <v>43.8563349</v>
      </c>
      <c r="N4134">
        <v>29965.932649999999</v>
      </c>
      <c r="O4134">
        <v>249.01057549999999</v>
      </c>
      <c r="P4134">
        <v>17060.396339999999</v>
      </c>
      <c r="Q4134">
        <v>141.76829269999999</v>
      </c>
      <c r="R4134">
        <v>6995.7959680000004</v>
      </c>
      <c r="S4134">
        <v>58.133587900000002</v>
      </c>
      <c r="T4134">
        <v>6581.9342800000004</v>
      </c>
      <c r="U4134">
        <v>54.694484629999998</v>
      </c>
      <c r="V4134">
        <v>6395.3370000000004</v>
      </c>
      <c r="W4134">
        <v>53.143900610000003</v>
      </c>
      <c r="X4134">
        <v>5465.6530000000002</v>
      </c>
      <c r="Y4134">
        <v>45.418422800000002</v>
      </c>
      <c r="AA4134">
        <f t="shared" si="513"/>
        <v>1</v>
      </c>
      <c r="AC4134">
        <f t="shared" si="514"/>
        <v>1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</row>
    <row r="4135" spans="1:41" x14ac:dyDescent="0.25">
      <c r="A4135">
        <v>1000</v>
      </c>
      <c r="B4135" s="1">
        <v>42851</v>
      </c>
      <c r="C4135" s="1">
        <v>42881</v>
      </c>
      <c r="D4135" t="s">
        <v>26</v>
      </c>
      <c r="E4135" t="s">
        <v>27</v>
      </c>
      <c r="F4135">
        <v>0.95</v>
      </c>
      <c r="G4135">
        <v>121.35</v>
      </c>
      <c r="H4135">
        <v>121350</v>
      </c>
      <c r="I4135">
        <v>124380</v>
      </c>
      <c r="J4135">
        <v>5700.658367</v>
      </c>
      <c r="K4135">
        <v>46.976995189999997</v>
      </c>
      <c r="L4135">
        <v>5432.743993</v>
      </c>
      <c r="M4135">
        <v>44.769212959999997</v>
      </c>
      <c r="N4135">
        <v>30217.43334</v>
      </c>
      <c r="O4135">
        <v>249.01057549999999</v>
      </c>
      <c r="P4135">
        <v>17203.582320000001</v>
      </c>
      <c r="Q4135">
        <v>141.76829269999999</v>
      </c>
      <c r="R4135">
        <v>7054.4264279999998</v>
      </c>
      <c r="S4135">
        <v>58.132891860000001</v>
      </c>
      <c r="T4135">
        <v>6636.9609959999998</v>
      </c>
      <c r="U4135">
        <v>54.692715249999999</v>
      </c>
      <c r="V4135">
        <v>6444.4669999999996</v>
      </c>
      <c r="W4135">
        <v>53.106444170000003</v>
      </c>
      <c r="X4135">
        <v>5619.3890000000001</v>
      </c>
      <c r="Y4135">
        <v>46.307284709999998</v>
      </c>
      <c r="AA4135">
        <f t="shared" si="513"/>
        <v>1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</row>
    <row r="4136" spans="1:41" x14ac:dyDescent="0.25">
      <c r="A4136">
        <v>1000</v>
      </c>
      <c r="B4136" s="1">
        <v>42852</v>
      </c>
      <c r="C4136" s="1">
        <v>42882</v>
      </c>
      <c r="D4136" t="s">
        <v>26</v>
      </c>
      <c r="E4136" t="s">
        <v>27</v>
      </c>
      <c r="F4136">
        <v>0.95</v>
      </c>
      <c r="G4136">
        <v>121.27</v>
      </c>
      <c r="H4136">
        <v>121270</v>
      </c>
      <c r="I4136">
        <v>124380</v>
      </c>
      <c r="J4136">
        <v>5730.3812580000003</v>
      </c>
      <c r="K4136">
        <v>47.253082030000002</v>
      </c>
      <c r="L4136">
        <v>5390.1197339999999</v>
      </c>
      <c r="M4136">
        <v>44.447264240000003</v>
      </c>
      <c r="N4136">
        <v>30197.512490000001</v>
      </c>
      <c r="O4136">
        <v>249.01057549999999</v>
      </c>
      <c r="P4136">
        <v>17192.240849999998</v>
      </c>
      <c r="Q4136">
        <v>141.76829269999999</v>
      </c>
      <c r="R4136">
        <v>7049.6913880000002</v>
      </c>
      <c r="S4136">
        <v>58.132195830000001</v>
      </c>
      <c r="T4136">
        <v>6632.3710069999997</v>
      </c>
      <c r="U4136">
        <v>54.690945880000001</v>
      </c>
      <c r="V4136">
        <v>6452.4229999999998</v>
      </c>
      <c r="W4136">
        <v>53.207083369999999</v>
      </c>
      <c r="X4136">
        <v>5599.6530000000002</v>
      </c>
      <c r="Y4136">
        <v>46.175088649999999</v>
      </c>
      <c r="AA4136">
        <f t="shared" si="513"/>
        <v>1</v>
      </c>
      <c r="AC4136">
        <f t="shared" si="514"/>
        <v>1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</row>
    <row r="4137" spans="1:41" x14ac:dyDescent="0.25">
      <c r="A4137">
        <v>1000</v>
      </c>
      <c r="B4137" s="1">
        <v>42853</v>
      </c>
      <c r="C4137" s="1">
        <v>42883</v>
      </c>
      <c r="D4137" t="s">
        <v>26</v>
      </c>
      <c r="E4137" t="s">
        <v>27</v>
      </c>
      <c r="F4137">
        <v>0.95</v>
      </c>
      <c r="G4137">
        <v>121.76</v>
      </c>
      <c r="H4137">
        <v>121760</v>
      </c>
      <c r="I4137">
        <v>124380</v>
      </c>
      <c r="J4137">
        <v>5605.7542350000003</v>
      </c>
      <c r="K4137">
        <v>46.039374469999998</v>
      </c>
      <c r="L4137">
        <v>5346.2196999999996</v>
      </c>
      <c r="M4137">
        <v>43.907849050000003</v>
      </c>
      <c r="N4137">
        <v>30319.527669999999</v>
      </c>
      <c r="O4137">
        <v>249.01057549999999</v>
      </c>
      <c r="P4137">
        <v>17261.707320000001</v>
      </c>
      <c r="Q4137">
        <v>141.76829269999999</v>
      </c>
      <c r="R4137">
        <v>7078.0914149999999</v>
      </c>
      <c r="S4137">
        <v>58.1314998</v>
      </c>
      <c r="T4137">
        <v>6658.9541319999998</v>
      </c>
      <c r="U4137">
        <v>54.689176510000003</v>
      </c>
      <c r="V4137">
        <v>6249.5349999999999</v>
      </c>
      <c r="W4137">
        <v>51.326667209999997</v>
      </c>
      <c r="X4137">
        <v>5517.1959999999999</v>
      </c>
      <c r="Y4137">
        <v>45.312056499999997</v>
      </c>
      <c r="AA4137">
        <f t="shared" si="513"/>
        <v>1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</row>
    <row r="4138" spans="1:41" x14ac:dyDescent="0.25">
      <c r="A4138">
        <v>1000</v>
      </c>
      <c r="B4138" s="1">
        <v>42854</v>
      </c>
      <c r="C4138" s="1">
        <v>42884</v>
      </c>
      <c r="D4138" t="s">
        <v>26</v>
      </c>
      <c r="E4138" t="s">
        <v>27</v>
      </c>
      <c r="F4138">
        <v>0.95</v>
      </c>
      <c r="G4138">
        <v>121.76</v>
      </c>
      <c r="H4138">
        <v>121760</v>
      </c>
      <c r="I4138">
        <v>124570</v>
      </c>
      <c r="J4138">
        <v>5468.0486689999998</v>
      </c>
      <c r="K4138">
        <v>44.908415480000002</v>
      </c>
      <c r="L4138">
        <v>5220.8704310000003</v>
      </c>
      <c r="M4138">
        <v>42.878370820000001</v>
      </c>
      <c r="N4138">
        <v>30319.527669999999</v>
      </c>
      <c r="O4138">
        <v>249.01057549999999</v>
      </c>
      <c r="P4138">
        <v>17261.707320000001</v>
      </c>
      <c r="Q4138">
        <v>141.76829269999999</v>
      </c>
      <c r="R4138">
        <v>7078.0914149999999</v>
      </c>
      <c r="S4138">
        <v>58.1314998</v>
      </c>
      <c r="T4138">
        <v>6658.9541319999998</v>
      </c>
      <c r="U4138">
        <v>54.689176510000003</v>
      </c>
      <c r="V4138">
        <v>6137.5219999999999</v>
      </c>
      <c r="W4138">
        <v>50.406718130000002</v>
      </c>
      <c r="X4138">
        <v>5377.6769999999997</v>
      </c>
      <c r="Y4138">
        <v>44.166204010000001</v>
      </c>
      <c r="AA4138">
        <f t="shared" si="513"/>
        <v>1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</row>
    <row r="4139" spans="1:41" x14ac:dyDescent="0.25">
      <c r="A4139">
        <v>1000</v>
      </c>
      <c r="B4139" s="1">
        <v>42855</v>
      </c>
      <c r="C4139" s="1">
        <v>42885</v>
      </c>
      <c r="D4139" t="s">
        <v>26</v>
      </c>
      <c r="E4139" t="s">
        <v>27</v>
      </c>
      <c r="F4139">
        <v>0.95</v>
      </c>
      <c r="G4139">
        <v>121.76</v>
      </c>
      <c r="H4139">
        <v>121760</v>
      </c>
      <c r="I4139">
        <v>123970</v>
      </c>
      <c r="J4139">
        <v>5605.7542350000003</v>
      </c>
      <c r="K4139">
        <v>46.039374469999998</v>
      </c>
      <c r="L4139">
        <v>5346.2196999999996</v>
      </c>
      <c r="M4139">
        <v>43.907849050000003</v>
      </c>
      <c r="N4139">
        <v>30319.527669999999</v>
      </c>
      <c r="O4139">
        <v>249.01057549999999</v>
      </c>
      <c r="P4139">
        <v>17261.707320000001</v>
      </c>
      <c r="Q4139">
        <v>141.76829269999999</v>
      </c>
      <c r="R4139">
        <v>7078.0914149999999</v>
      </c>
      <c r="S4139">
        <v>58.1314998</v>
      </c>
      <c r="T4139">
        <v>6658.9541319999998</v>
      </c>
      <c r="U4139">
        <v>54.689176510000003</v>
      </c>
      <c r="V4139">
        <v>6249.5349999999999</v>
      </c>
      <c r="W4139">
        <v>51.326667209999997</v>
      </c>
      <c r="X4139">
        <v>5517.1959999999999</v>
      </c>
      <c r="Y4139">
        <v>45.312056499999997</v>
      </c>
      <c r="AA4139">
        <f t="shared" si="513"/>
        <v>1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</row>
    <row r="4140" spans="1:41" x14ac:dyDescent="0.25">
      <c r="A4140">
        <v>1000</v>
      </c>
      <c r="B4140" s="1">
        <v>42856</v>
      </c>
      <c r="C4140" s="1">
        <v>42886</v>
      </c>
      <c r="D4140" t="s">
        <v>26</v>
      </c>
      <c r="E4140" t="s">
        <v>27</v>
      </c>
      <c r="F4140">
        <v>0.95</v>
      </c>
      <c r="G4140">
        <v>121.76</v>
      </c>
      <c r="H4140">
        <v>121760</v>
      </c>
      <c r="I4140">
        <v>124400</v>
      </c>
      <c r="J4140">
        <v>5740.3315659999998</v>
      </c>
      <c r="K4140">
        <v>47.144641640000003</v>
      </c>
      <c r="L4140">
        <v>5468.4409839999998</v>
      </c>
      <c r="M4140">
        <v>44.911637519999999</v>
      </c>
      <c r="N4140">
        <v>30319.527669999999</v>
      </c>
      <c r="O4140">
        <v>249.01057549999999</v>
      </c>
      <c r="P4140">
        <v>17261.707320000001</v>
      </c>
      <c r="Q4140">
        <v>141.76829269999999</v>
      </c>
      <c r="R4140">
        <v>7078.0914149999999</v>
      </c>
      <c r="S4140">
        <v>58.1314998</v>
      </c>
      <c r="T4140">
        <v>6658.9541319999998</v>
      </c>
      <c r="U4140">
        <v>54.689176510000003</v>
      </c>
      <c r="V4140">
        <v>6445.7330000000002</v>
      </c>
      <c r="W4140">
        <v>52.93801741</v>
      </c>
      <c r="X4140">
        <v>5642.8950000000004</v>
      </c>
      <c r="Y4140">
        <v>46.344407029999999</v>
      </c>
      <c r="AA4140">
        <f t="shared" si="513"/>
        <v>1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</row>
    <row r="4141" spans="1:41" x14ac:dyDescent="0.25">
      <c r="A4141">
        <v>1000</v>
      </c>
      <c r="B4141" s="1">
        <v>42857</v>
      </c>
      <c r="C4141" s="1">
        <v>42887</v>
      </c>
      <c r="D4141" t="s">
        <v>26</v>
      </c>
      <c r="E4141" t="s">
        <v>27</v>
      </c>
      <c r="F4141">
        <v>0.95</v>
      </c>
      <c r="G4141">
        <v>122.55</v>
      </c>
      <c r="H4141">
        <v>122550</v>
      </c>
      <c r="I4141">
        <v>124530</v>
      </c>
      <c r="J4141">
        <v>5773.0242680000001</v>
      </c>
      <c r="K4141">
        <v>47.107501169999999</v>
      </c>
      <c r="L4141">
        <v>5552.3383100000001</v>
      </c>
      <c r="M4141">
        <v>45.306718150000002</v>
      </c>
      <c r="N4141">
        <v>30516.246029999998</v>
      </c>
      <c r="O4141">
        <v>249.01057549999999</v>
      </c>
      <c r="P4141">
        <v>17373.704269999998</v>
      </c>
      <c r="Q4141">
        <v>141.76829269999999</v>
      </c>
      <c r="R4141">
        <v>7123.9300009999997</v>
      </c>
      <c r="S4141">
        <v>58.130803759999999</v>
      </c>
      <c r="T4141">
        <v>6701.9417450000001</v>
      </c>
      <c r="U4141">
        <v>54.687407139999998</v>
      </c>
      <c r="V4141">
        <v>6472.7510000000002</v>
      </c>
      <c r="W4141">
        <v>52.817225620000002</v>
      </c>
      <c r="X4141">
        <v>5742.8729999999996</v>
      </c>
      <c r="Y4141">
        <v>46.861468790000004</v>
      </c>
      <c r="AA4141">
        <f t="shared" si="513"/>
        <v>1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</row>
    <row r="4142" spans="1:41" x14ac:dyDescent="0.25">
      <c r="A4142">
        <v>1000</v>
      </c>
      <c r="B4142" s="1">
        <v>42858</v>
      </c>
      <c r="C4142" s="1">
        <v>42888</v>
      </c>
      <c r="D4142" t="s">
        <v>26</v>
      </c>
      <c r="E4142" t="s">
        <v>27</v>
      </c>
      <c r="F4142">
        <v>0.95</v>
      </c>
      <c r="G4142">
        <v>122.47</v>
      </c>
      <c r="H4142">
        <v>122470</v>
      </c>
      <c r="I4142">
        <v>125020</v>
      </c>
      <c r="J4142">
        <v>5773.4260370000002</v>
      </c>
      <c r="K4142">
        <v>47.141553340000002</v>
      </c>
      <c r="L4142">
        <v>5480.8011459999998</v>
      </c>
      <c r="M4142">
        <v>44.752193570000003</v>
      </c>
      <c r="N4142">
        <v>30496.32518</v>
      </c>
      <c r="O4142">
        <v>249.01057549999999</v>
      </c>
      <c r="P4142">
        <v>17362.362799999999</v>
      </c>
      <c r="Q4142">
        <v>141.76829269999999</v>
      </c>
      <c r="R4142">
        <v>7119.1942929999996</v>
      </c>
      <c r="S4142">
        <v>58.130107729999999</v>
      </c>
      <c r="T4142">
        <v>6697.350058</v>
      </c>
      <c r="U4142">
        <v>54.68563778</v>
      </c>
      <c r="V4142">
        <v>6209.4279999999999</v>
      </c>
      <c r="W4142">
        <v>50.701624889999998</v>
      </c>
      <c r="X4142">
        <v>5956.7650000000003</v>
      </c>
      <c r="Y4142">
        <v>48.638564549999998</v>
      </c>
      <c r="AA4142">
        <f t="shared" si="513"/>
        <v>1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</row>
    <row r="4143" spans="1:41" x14ac:dyDescent="0.25">
      <c r="A4143">
        <v>1000</v>
      </c>
      <c r="B4143" s="1">
        <v>42859</v>
      </c>
      <c r="C4143" s="1">
        <v>42889</v>
      </c>
      <c r="D4143" t="s">
        <v>26</v>
      </c>
      <c r="E4143" t="s">
        <v>27</v>
      </c>
      <c r="F4143">
        <v>0.95</v>
      </c>
      <c r="G4143">
        <v>123.31</v>
      </c>
      <c r="H4143">
        <v>123310</v>
      </c>
      <c r="I4143">
        <v>125020</v>
      </c>
      <c r="J4143">
        <v>5438.2961509999996</v>
      </c>
      <c r="K4143">
        <v>44.102636859999997</v>
      </c>
      <c r="L4143">
        <v>5772.2795619999997</v>
      </c>
      <c r="M4143">
        <v>46.811122879999999</v>
      </c>
      <c r="N4143">
        <v>30705.494060000001</v>
      </c>
      <c r="O4143">
        <v>249.01057549999999</v>
      </c>
      <c r="P4143">
        <v>17481.44817</v>
      </c>
      <c r="Q4143">
        <v>141.76829269999999</v>
      </c>
      <c r="R4143">
        <v>7167.9377560000003</v>
      </c>
      <c r="S4143">
        <v>58.129411689999998</v>
      </c>
      <c r="T4143">
        <v>6743.067814</v>
      </c>
      <c r="U4143">
        <v>54.683868410000002</v>
      </c>
      <c r="V4143">
        <v>6063.7539999999999</v>
      </c>
      <c r="W4143">
        <v>49.174876329999996</v>
      </c>
      <c r="X4143">
        <v>6035.5379999999996</v>
      </c>
      <c r="Y4143">
        <v>48.946054660000001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</row>
    <row r="4144" spans="1:41" x14ac:dyDescent="0.25">
      <c r="A4144">
        <v>1000</v>
      </c>
      <c r="B4144" s="1">
        <v>42860</v>
      </c>
      <c r="C4144" s="1">
        <v>42890</v>
      </c>
      <c r="D4144" t="s">
        <v>26</v>
      </c>
      <c r="E4144" t="s">
        <v>27</v>
      </c>
      <c r="F4144">
        <v>0.95</v>
      </c>
      <c r="G4144">
        <v>123.29</v>
      </c>
      <c r="H4144">
        <v>123290</v>
      </c>
      <c r="I4144">
        <v>125020</v>
      </c>
      <c r="J4144">
        <v>5276.965357</v>
      </c>
      <c r="K4144">
        <v>42.80124387</v>
      </c>
      <c r="L4144">
        <v>5673.3530609999998</v>
      </c>
      <c r="M4144">
        <v>46.016327850000003</v>
      </c>
      <c r="N4144">
        <v>30700.513849999999</v>
      </c>
      <c r="O4144">
        <v>249.01057549999999</v>
      </c>
      <c r="P4144">
        <v>17478.612799999999</v>
      </c>
      <c r="Q4144">
        <v>141.76829269999999</v>
      </c>
      <c r="R4144">
        <v>7166.6893529999998</v>
      </c>
      <c r="S4144">
        <v>58.128715649999997</v>
      </c>
      <c r="T4144">
        <v>6741.7559929999998</v>
      </c>
      <c r="U4144">
        <v>54.682099059999999</v>
      </c>
      <c r="V4144">
        <v>5892.7</v>
      </c>
      <c r="W4144">
        <v>47.79544164</v>
      </c>
      <c r="X4144">
        <v>5892.5379999999996</v>
      </c>
      <c r="Y4144">
        <v>47.794127670000002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</row>
    <row r="4145" spans="1:41" x14ac:dyDescent="0.25">
      <c r="A4145">
        <v>1000</v>
      </c>
      <c r="B4145" s="1">
        <v>42861</v>
      </c>
      <c r="C4145" s="1">
        <v>42891</v>
      </c>
      <c r="D4145" t="s">
        <v>26</v>
      </c>
      <c r="E4145" t="s">
        <v>27</v>
      </c>
      <c r="F4145">
        <v>0.95</v>
      </c>
      <c r="G4145">
        <v>123.29</v>
      </c>
      <c r="H4145">
        <v>123290</v>
      </c>
      <c r="I4145">
        <v>124300</v>
      </c>
      <c r="J4145">
        <v>5154.2158230000005</v>
      </c>
      <c r="K4145">
        <v>41.805627569999999</v>
      </c>
      <c r="L4145">
        <v>5531.7170939999996</v>
      </c>
      <c r="M4145">
        <v>44.867524490000001</v>
      </c>
      <c r="N4145">
        <v>30700.513849999999</v>
      </c>
      <c r="O4145">
        <v>249.01057549999999</v>
      </c>
      <c r="P4145">
        <v>17478.612799999999</v>
      </c>
      <c r="Q4145">
        <v>141.76829269999999</v>
      </c>
      <c r="R4145">
        <v>7166.6893529999998</v>
      </c>
      <c r="S4145">
        <v>58.128715649999997</v>
      </c>
      <c r="T4145">
        <v>6741.7559929999998</v>
      </c>
      <c r="U4145">
        <v>54.682099059999999</v>
      </c>
      <c r="V4145">
        <v>5796.893</v>
      </c>
      <c r="W4145">
        <v>47.018355100000001</v>
      </c>
      <c r="X4145">
        <v>5723.5360000000001</v>
      </c>
      <c r="Y4145">
        <v>46.423359560000002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</row>
    <row r="4146" spans="1:41" x14ac:dyDescent="0.25">
      <c r="A4146">
        <v>1000</v>
      </c>
      <c r="B4146" s="1">
        <v>42862</v>
      </c>
      <c r="C4146" s="1">
        <v>42892</v>
      </c>
      <c r="D4146" t="s">
        <v>26</v>
      </c>
      <c r="E4146" t="s">
        <v>27</v>
      </c>
      <c r="F4146">
        <v>0.95</v>
      </c>
      <c r="G4146">
        <v>123.29</v>
      </c>
      <c r="H4146">
        <v>123290</v>
      </c>
      <c r="I4146">
        <v>123120</v>
      </c>
      <c r="J4146">
        <v>5276.965357</v>
      </c>
      <c r="K4146">
        <v>42.80124387</v>
      </c>
      <c r="L4146">
        <v>5673.3530609999998</v>
      </c>
      <c r="M4146">
        <v>46.016327850000003</v>
      </c>
      <c r="N4146">
        <v>30700.513849999999</v>
      </c>
      <c r="O4146">
        <v>249.01057549999999</v>
      </c>
      <c r="P4146">
        <v>17478.612799999999</v>
      </c>
      <c r="Q4146">
        <v>141.76829269999999</v>
      </c>
      <c r="R4146">
        <v>7166.6893529999998</v>
      </c>
      <c r="S4146">
        <v>58.128715649999997</v>
      </c>
      <c r="T4146">
        <v>6741.7559929999998</v>
      </c>
      <c r="U4146">
        <v>54.682099059999999</v>
      </c>
      <c r="V4146">
        <v>5892.7</v>
      </c>
      <c r="W4146">
        <v>47.79544164</v>
      </c>
      <c r="X4146">
        <v>5892.5379999999996</v>
      </c>
      <c r="Y4146">
        <v>47.794127670000002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</row>
    <row r="4147" spans="1:41" x14ac:dyDescent="0.25">
      <c r="A4147">
        <v>1000</v>
      </c>
      <c r="B4147" s="1">
        <v>42863</v>
      </c>
      <c r="C4147" s="1">
        <v>42893</v>
      </c>
      <c r="D4147" t="s">
        <v>26</v>
      </c>
      <c r="E4147" t="s">
        <v>27</v>
      </c>
      <c r="F4147">
        <v>0.95</v>
      </c>
      <c r="G4147">
        <v>123.1</v>
      </c>
      <c r="H4147">
        <v>123100</v>
      </c>
      <c r="I4147">
        <v>122780</v>
      </c>
      <c r="J4147">
        <v>5410.5946409999997</v>
      </c>
      <c r="K4147">
        <v>43.952840299999998</v>
      </c>
      <c r="L4147">
        <v>5770.7616719999996</v>
      </c>
      <c r="M4147">
        <v>46.878648839999997</v>
      </c>
      <c r="N4147">
        <v>30653.201840000002</v>
      </c>
      <c r="O4147">
        <v>249.01057549999999</v>
      </c>
      <c r="P4147">
        <v>17451.67683</v>
      </c>
      <c r="Q4147">
        <v>141.76829269999999</v>
      </c>
      <c r="R4147">
        <v>7155.5592150000002</v>
      </c>
      <c r="S4147">
        <v>58.128019620000003</v>
      </c>
      <c r="T4147">
        <v>6731.1485860000003</v>
      </c>
      <c r="U4147">
        <v>54.680329700000001</v>
      </c>
      <c r="V4147">
        <v>6079.6059999999998</v>
      </c>
      <c r="W4147">
        <v>49.387538589999998</v>
      </c>
      <c r="X4147">
        <v>5985.1660000000002</v>
      </c>
      <c r="Y4147">
        <v>48.620357429999999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</row>
    <row r="4148" spans="1:41" x14ac:dyDescent="0.25">
      <c r="A4148">
        <v>1000</v>
      </c>
      <c r="B4148" s="1">
        <v>42864</v>
      </c>
      <c r="C4148" s="1">
        <v>42894</v>
      </c>
      <c r="D4148" t="s">
        <v>26</v>
      </c>
      <c r="E4148" t="s">
        <v>27</v>
      </c>
      <c r="F4148">
        <v>0.95</v>
      </c>
      <c r="G4148">
        <v>124.04</v>
      </c>
      <c r="H4148">
        <v>124040</v>
      </c>
      <c r="I4148">
        <v>123770</v>
      </c>
      <c r="J4148">
        <v>5384.1531679999998</v>
      </c>
      <c r="K4148">
        <v>43.406587940000001</v>
      </c>
      <c r="L4148">
        <v>5896.4856110000001</v>
      </c>
      <c r="M4148">
        <v>47.536968809999998</v>
      </c>
      <c r="N4148">
        <v>30887.271779999999</v>
      </c>
      <c r="O4148">
        <v>249.01057549999999</v>
      </c>
      <c r="P4148">
        <v>17584.939020000002</v>
      </c>
      <c r="Q4148">
        <v>141.76829269999999</v>
      </c>
      <c r="R4148">
        <v>7210.1132170000001</v>
      </c>
      <c r="S4148">
        <v>58.127323580000002</v>
      </c>
      <c r="T4148">
        <v>6782.3286250000001</v>
      </c>
      <c r="U4148">
        <v>54.678560349999998</v>
      </c>
      <c r="V4148">
        <v>6061.2489999999998</v>
      </c>
      <c r="W4148">
        <v>48.865277329999998</v>
      </c>
      <c r="X4148">
        <v>6136.0379999999996</v>
      </c>
      <c r="Y4148">
        <v>49.468219929999997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</row>
    <row r="4149" spans="1:41" x14ac:dyDescent="0.25">
      <c r="A4149">
        <v>1000</v>
      </c>
      <c r="B4149" s="1">
        <v>42865</v>
      </c>
      <c r="C4149" s="1">
        <v>42895</v>
      </c>
      <c r="D4149" t="s">
        <v>26</v>
      </c>
      <c r="E4149" t="s">
        <v>27</v>
      </c>
      <c r="F4149">
        <v>0.95</v>
      </c>
      <c r="G4149">
        <v>123.84</v>
      </c>
      <c r="H4149">
        <v>123840</v>
      </c>
      <c r="I4149">
        <v>123440</v>
      </c>
      <c r="J4149">
        <v>5403.1923880000004</v>
      </c>
      <c r="K4149">
        <v>43.630429489999997</v>
      </c>
      <c r="L4149">
        <v>5865.9909470000002</v>
      </c>
      <c r="M4149">
        <v>47.367497960000001</v>
      </c>
      <c r="N4149">
        <v>30837.469669999999</v>
      </c>
      <c r="O4149">
        <v>249.01057549999999</v>
      </c>
      <c r="P4149">
        <v>17556.585370000001</v>
      </c>
      <c r="Q4149">
        <v>141.76829269999999</v>
      </c>
      <c r="R4149">
        <v>7198.4015550000004</v>
      </c>
      <c r="S4149">
        <v>58.126627540000001</v>
      </c>
      <c r="T4149">
        <v>6771.1737970000004</v>
      </c>
      <c r="U4149">
        <v>54.676791000000001</v>
      </c>
      <c r="V4149">
        <v>6063.3980000000001</v>
      </c>
      <c r="W4149">
        <v>48.961547160000002</v>
      </c>
      <c r="X4149">
        <v>6142.433</v>
      </c>
      <c r="Y4149">
        <v>49.599749680000002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</row>
    <row r="4150" spans="1:41" x14ac:dyDescent="0.25">
      <c r="A4150">
        <v>1000</v>
      </c>
      <c r="B4150" s="1">
        <v>42866</v>
      </c>
      <c r="C4150" s="1">
        <v>42896</v>
      </c>
      <c r="D4150" t="s">
        <v>26</v>
      </c>
      <c r="E4150" t="s">
        <v>27</v>
      </c>
      <c r="F4150">
        <v>0.95</v>
      </c>
      <c r="G4150">
        <v>123.69</v>
      </c>
      <c r="H4150">
        <v>123690</v>
      </c>
      <c r="I4150">
        <v>123440</v>
      </c>
      <c r="J4150">
        <v>5270.9592899999998</v>
      </c>
      <c r="K4150">
        <v>42.614271889999998</v>
      </c>
      <c r="L4150">
        <v>5714.5232930000002</v>
      </c>
      <c r="M4150">
        <v>46.200366180000003</v>
      </c>
      <c r="N4150">
        <v>30800.11808</v>
      </c>
      <c r="O4150">
        <v>249.01057549999999</v>
      </c>
      <c r="P4150">
        <v>17535.32012</v>
      </c>
      <c r="Q4150">
        <v>141.76829269999999</v>
      </c>
      <c r="R4150">
        <v>7189.5964679999997</v>
      </c>
      <c r="S4150">
        <v>58.1259315</v>
      </c>
      <c r="T4150">
        <v>6762.753428</v>
      </c>
      <c r="U4150">
        <v>54.675021649999998</v>
      </c>
      <c r="V4150">
        <v>5901.2280000000001</v>
      </c>
      <c r="W4150">
        <v>47.709822940000002</v>
      </c>
      <c r="X4150">
        <v>6016.402</v>
      </c>
      <c r="Y4150">
        <v>48.6409734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</row>
    <row r="4151" spans="1:41" x14ac:dyDescent="0.25">
      <c r="A4151">
        <v>1000</v>
      </c>
      <c r="B4151" s="1">
        <v>42867</v>
      </c>
      <c r="C4151" s="1">
        <v>42897</v>
      </c>
      <c r="D4151" t="s">
        <v>26</v>
      </c>
      <c r="E4151" t="s">
        <v>27</v>
      </c>
      <c r="F4151">
        <v>0.95</v>
      </c>
      <c r="G4151">
        <v>123.82</v>
      </c>
      <c r="H4151">
        <v>123820</v>
      </c>
      <c r="I4151">
        <v>123440</v>
      </c>
      <c r="J4151">
        <v>5115.2646519999998</v>
      </c>
      <c r="K4151">
        <v>41.312103469999997</v>
      </c>
      <c r="L4151">
        <v>5604.5890529999997</v>
      </c>
      <c r="M4151">
        <v>45.264004620000001</v>
      </c>
      <c r="N4151">
        <v>30832.489460000001</v>
      </c>
      <c r="O4151">
        <v>249.01057549999999</v>
      </c>
      <c r="P4151">
        <v>17553.75</v>
      </c>
      <c r="Q4151">
        <v>141.76829269999999</v>
      </c>
      <c r="R4151">
        <v>7197.0666549999996</v>
      </c>
      <c r="S4151">
        <v>58.125235459999999</v>
      </c>
      <c r="T4151">
        <v>6775.1234789999999</v>
      </c>
      <c r="U4151">
        <v>54.717521240000004</v>
      </c>
      <c r="V4151">
        <v>5798.7820000000002</v>
      </c>
      <c r="W4151">
        <v>46.832353419999997</v>
      </c>
      <c r="X4151">
        <v>5774.9009999999998</v>
      </c>
      <c r="Y4151">
        <v>46.63948474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</row>
    <row r="4152" spans="1:41" x14ac:dyDescent="0.25">
      <c r="A4152">
        <v>1000</v>
      </c>
      <c r="B4152" s="1">
        <v>42868</v>
      </c>
      <c r="C4152" s="1">
        <v>42898</v>
      </c>
      <c r="D4152" t="s">
        <v>26</v>
      </c>
      <c r="E4152" t="s">
        <v>27</v>
      </c>
      <c r="F4152">
        <v>0.95</v>
      </c>
      <c r="G4152">
        <v>123.82</v>
      </c>
      <c r="H4152">
        <v>123820</v>
      </c>
      <c r="I4152">
        <v>123300</v>
      </c>
      <c r="J4152">
        <v>4997.4141239999999</v>
      </c>
      <c r="K4152">
        <v>40.360314359999997</v>
      </c>
      <c r="L4152">
        <v>5463.4187250000004</v>
      </c>
      <c r="M4152">
        <v>44.123879219999999</v>
      </c>
      <c r="N4152">
        <v>30832.489460000001</v>
      </c>
      <c r="O4152">
        <v>249.01057549999999</v>
      </c>
      <c r="P4152">
        <v>17553.75</v>
      </c>
      <c r="Q4152">
        <v>141.76829269999999</v>
      </c>
      <c r="R4152">
        <v>7197.0666549999996</v>
      </c>
      <c r="S4152">
        <v>58.125235459999999</v>
      </c>
      <c r="T4152">
        <v>6775.1234789999999</v>
      </c>
      <c r="U4152">
        <v>54.717521240000004</v>
      </c>
      <c r="V4152">
        <v>5703.5619999999999</v>
      </c>
      <c r="W4152">
        <v>46.063333870000001</v>
      </c>
      <c r="X4152">
        <v>5629.9459999999999</v>
      </c>
      <c r="Y4152">
        <v>45.468793410000004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</row>
    <row r="4153" spans="1:41" x14ac:dyDescent="0.25">
      <c r="A4153">
        <v>1000</v>
      </c>
      <c r="B4153" s="1">
        <v>42869</v>
      </c>
      <c r="C4153" s="1">
        <v>42899</v>
      </c>
      <c r="D4153" t="s">
        <v>26</v>
      </c>
      <c r="E4153" t="s">
        <v>27</v>
      </c>
      <c r="F4153">
        <v>0.95</v>
      </c>
      <c r="G4153">
        <v>123.82</v>
      </c>
      <c r="H4153">
        <v>123820</v>
      </c>
      <c r="I4153">
        <v>123430</v>
      </c>
      <c r="J4153">
        <v>5115.2646519999998</v>
      </c>
      <c r="K4153">
        <v>41.312103469999997</v>
      </c>
      <c r="L4153">
        <v>5604.5890529999997</v>
      </c>
      <c r="M4153">
        <v>45.264004620000001</v>
      </c>
      <c r="N4153">
        <v>30832.489460000001</v>
      </c>
      <c r="O4153">
        <v>249.01057549999999</v>
      </c>
      <c r="P4153">
        <v>17553.75</v>
      </c>
      <c r="Q4153">
        <v>141.76829269999999</v>
      </c>
      <c r="R4153">
        <v>7197.0666549999996</v>
      </c>
      <c r="S4153">
        <v>58.125235459999999</v>
      </c>
      <c r="T4153">
        <v>6775.1234789999999</v>
      </c>
      <c r="U4153">
        <v>54.717521240000004</v>
      </c>
      <c r="V4153">
        <v>5798.7820000000002</v>
      </c>
      <c r="W4153">
        <v>46.832353419999997</v>
      </c>
      <c r="X4153">
        <v>5774.9009999999998</v>
      </c>
      <c r="Y4153">
        <v>46.63948474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</row>
    <row r="4154" spans="1:41" x14ac:dyDescent="0.25">
      <c r="A4154">
        <v>1000</v>
      </c>
      <c r="B4154" s="1">
        <v>42870</v>
      </c>
      <c r="C4154" s="1">
        <v>42900</v>
      </c>
      <c r="D4154" t="s">
        <v>26</v>
      </c>
      <c r="E4154" t="s">
        <v>27</v>
      </c>
      <c r="F4154">
        <v>0.95</v>
      </c>
      <c r="G4154">
        <v>124.45</v>
      </c>
      <c r="H4154">
        <v>124450</v>
      </c>
      <c r="I4154">
        <v>123580</v>
      </c>
      <c r="J4154">
        <v>5292.7310619999998</v>
      </c>
      <c r="K4154">
        <v>42.528975989999999</v>
      </c>
      <c r="L4154">
        <v>5715.3930259999997</v>
      </c>
      <c r="M4154">
        <v>45.92521516</v>
      </c>
      <c r="N4154">
        <v>30989.366119999999</v>
      </c>
      <c r="O4154">
        <v>249.01057549999999</v>
      </c>
      <c r="P4154">
        <v>17643.064020000002</v>
      </c>
      <c r="Q4154">
        <v>141.76829269999999</v>
      </c>
      <c r="R4154">
        <v>7233.5989310000004</v>
      </c>
      <c r="S4154">
        <v>58.124539429999999</v>
      </c>
      <c r="T4154">
        <v>6834.7826089999999</v>
      </c>
      <c r="U4154">
        <v>54.919908470000003</v>
      </c>
      <c r="V4154">
        <v>6006.4449999999997</v>
      </c>
      <c r="W4154">
        <v>48.263921250000003</v>
      </c>
      <c r="X4154">
        <v>5935.7510000000002</v>
      </c>
      <c r="Y4154">
        <v>47.695869829999999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</row>
    <row r="4155" spans="1:41" x14ac:dyDescent="0.25">
      <c r="A4155">
        <v>1000</v>
      </c>
      <c r="B4155" s="1">
        <v>42871</v>
      </c>
      <c r="C4155" s="1">
        <v>42901</v>
      </c>
      <c r="D4155" t="s">
        <v>26</v>
      </c>
      <c r="E4155" t="s">
        <v>27</v>
      </c>
      <c r="F4155">
        <v>0.95</v>
      </c>
      <c r="G4155">
        <v>125.67</v>
      </c>
      <c r="H4155">
        <v>125670</v>
      </c>
      <c r="I4155">
        <v>122950</v>
      </c>
      <c r="J4155">
        <v>5380.7911160000003</v>
      </c>
      <c r="K4155">
        <v>42.816830709999998</v>
      </c>
      <c r="L4155">
        <v>5896.4616530000003</v>
      </c>
      <c r="M4155">
        <v>46.920200940000001</v>
      </c>
      <c r="N4155">
        <v>31293.159019999999</v>
      </c>
      <c r="O4155">
        <v>249.01057549999999</v>
      </c>
      <c r="P4155">
        <v>17816.021339999999</v>
      </c>
      <c r="Q4155">
        <v>141.76829269999999</v>
      </c>
      <c r="R4155">
        <v>7304.4940710000001</v>
      </c>
      <c r="S4155">
        <v>58.124405750000001</v>
      </c>
      <c r="T4155">
        <v>6921.6970380000002</v>
      </c>
      <c r="U4155">
        <v>55.078356309999997</v>
      </c>
      <c r="V4155">
        <v>6048.3310000000001</v>
      </c>
      <c r="W4155">
        <v>48.128678280000003</v>
      </c>
      <c r="X4155">
        <v>6230.25</v>
      </c>
      <c r="Y4155">
        <v>49.57627119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</row>
    <row r="4156" spans="1:41" x14ac:dyDescent="0.25">
      <c r="A4156">
        <v>1000</v>
      </c>
      <c r="B4156" s="1">
        <v>42872</v>
      </c>
      <c r="C4156" s="1">
        <v>42902</v>
      </c>
      <c r="D4156" t="s">
        <v>26</v>
      </c>
      <c r="E4156" t="s">
        <v>27</v>
      </c>
      <c r="F4156">
        <v>0.95</v>
      </c>
      <c r="G4156">
        <v>124.82</v>
      </c>
      <c r="H4156">
        <v>124820</v>
      </c>
      <c r="I4156">
        <v>124330</v>
      </c>
      <c r="J4156">
        <v>5453.390907</v>
      </c>
      <c r="K4156">
        <v>43.69004091</v>
      </c>
      <c r="L4156">
        <v>5831.6640010000001</v>
      </c>
      <c r="M4156">
        <v>46.720589660000002</v>
      </c>
      <c r="N4156">
        <v>31081.500029999999</v>
      </c>
      <c r="O4156">
        <v>249.01057549999999</v>
      </c>
      <c r="P4156">
        <v>17695.51829</v>
      </c>
      <c r="Q4156">
        <v>141.76829269999999</v>
      </c>
      <c r="R4156">
        <v>7255.0716410000005</v>
      </c>
      <c r="S4156">
        <v>58.124272079999997</v>
      </c>
      <c r="T4156">
        <v>6878.2733150000004</v>
      </c>
      <c r="U4156">
        <v>55.105538500000002</v>
      </c>
      <c r="V4156">
        <v>6156.9620000000004</v>
      </c>
      <c r="W4156">
        <v>49.326726489999999</v>
      </c>
      <c r="X4156">
        <v>6134.6220000000003</v>
      </c>
      <c r="Y4156">
        <v>49.147748759999999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42903</v>
      </c>
      <c r="D4157" t="s">
        <v>26</v>
      </c>
      <c r="E4157" t="s">
        <v>27</v>
      </c>
      <c r="F4157">
        <v>0.95</v>
      </c>
      <c r="G4157">
        <v>123.05</v>
      </c>
      <c r="H4157">
        <v>123050</v>
      </c>
      <c r="I4157">
        <v>124330</v>
      </c>
      <c r="J4157">
        <v>5801.3579820000004</v>
      </c>
      <c r="K4157">
        <v>47.146346860000001</v>
      </c>
      <c r="L4157">
        <v>5833.6160659999996</v>
      </c>
      <c r="M4157">
        <v>47.408501139999998</v>
      </c>
      <c r="N4157">
        <v>30640.75131</v>
      </c>
      <c r="O4157">
        <v>249.01057549999999</v>
      </c>
      <c r="P4157">
        <v>17444.58841</v>
      </c>
      <c r="Q4157">
        <v>141.76829269999999</v>
      </c>
      <c r="R4157">
        <v>7152.1752310000002</v>
      </c>
      <c r="S4157">
        <v>58.12413841</v>
      </c>
      <c r="T4157">
        <v>6782.3997200000003</v>
      </c>
      <c r="U4157">
        <v>55.119055019999998</v>
      </c>
      <c r="V4157">
        <v>6416.9040000000005</v>
      </c>
      <c r="W4157">
        <v>52.148752539999997</v>
      </c>
      <c r="X4157">
        <v>6272.7790000000005</v>
      </c>
      <c r="Y4157">
        <v>50.977480700000001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42904</v>
      </c>
      <c r="D4158" t="s">
        <v>26</v>
      </c>
      <c r="E4158" t="s">
        <v>27</v>
      </c>
      <c r="F4158">
        <v>0.95</v>
      </c>
      <c r="G4158">
        <v>124.35</v>
      </c>
      <c r="H4158">
        <v>124350</v>
      </c>
      <c r="I4158">
        <v>124330</v>
      </c>
      <c r="J4158">
        <v>5650.8940089999996</v>
      </c>
      <c r="K4158">
        <v>45.443458049999997</v>
      </c>
      <c r="L4158">
        <v>6053.5873460000003</v>
      </c>
      <c r="M4158">
        <v>48.681844359999999</v>
      </c>
      <c r="N4158">
        <v>30964.465059999999</v>
      </c>
      <c r="O4158">
        <v>249.01057549999999</v>
      </c>
      <c r="P4158">
        <v>17628.887200000001</v>
      </c>
      <c r="Q4158">
        <v>141.76829269999999</v>
      </c>
      <c r="R4158">
        <v>7227.7199890000002</v>
      </c>
      <c r="S4158">
        <v>58.124004739999997</v>
      </c>
      <c r="T4158">
        <v>6854.4985280000001</v>
      </c>
      <c r="U4158">
        <v>55.122625880000001</v>
      </c>
      <c r="V4158">
        <v>6274.0879999999997</v>
      </c>
      <c r="W4158">
        <v>50.455070370000001</v>
      </c>
      <c r="X4158">
        <v>6391.5510000000004</v>
      </c>
      <c r="Y4158">
        <v>51.399686369999998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42905</v>
      </c>
      <c r="D4159" t="s">
        <v>26</v>
      </c>
      <c r="E4159" t="s">
        <v>27</v>
      </c>
      <c r="F4159">
        <v>0.95</v>
      </c>
      <c r="G4159">
        <v>124.35</v>
      </c>
      <c r="H4159">
        <v>124350</v>
      </c>
      <c r="I4159">
        <v>124260</v>
      </c>
      <c r="J4159">
        <v>5519.2088030000004</v>
      </c>
      <c r="K4159">
        <v>44.384469670000001</v>
      </c>
      <c r="L4159">
        <v>5902.7160869999998</v>
      </c>
      <c r="M4159">
        <v>47.468565239999997</v>
      </c>
      <c r="N4159">
        <v>30964.465059999999</v>
      </c>
      <c r="O4159">
        <v>249.01057549999999</v>
      </c>
      <c r="P4159">
        <v>17628.887200000001</v>
      </c>
      <c r="Q4159">
        <v>141.76829269999999</v>
      </c>
      <c r="R4159">
        <v>7227.7199890000002</v>
      </c>
      <c r="S4159">
        <v>58.124004739999997</v>
      </c>
      <c r="T4159">
        <v>6854.4985280000001</v>
      </c>
      <c r="U4159">
        <v>55.122625880000001</v>
      </c>
      <c r="V4159">
        <v>6172.71</v>
      </c>
      <c r="W4159">
        <v>49.639806999999998</v>
      </c>
      <c r="X4159">
        <v>6241.5379999999996</v>
      </c>
      <c r="Y4159">
        <v>50.193309210000002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42906</v>
      </c>
      <c r="D4160" t="s">
        <v>26</v>
      </c>
      <c r="E4160" t="s">
        <v>27</v>
      </c>
      <c r="F4160">
        <v>0.95</v>
      </c>
      <c r="G4160">
        <v>124.35</v>
      </c>
      <c r="H4160">
        <v>124350</v>
      </c>
      <c r="I4160">
        <v>124250</v>
      </c>
      <c r="J4160">
        <v>5650.8940089999996</v>
      </c>
      <c r="K4160">
        <v>45.443458049999997</v>
      </c>
      <c r="L4160">
        <v>6053.5873460000003</v>
      </c>
      <c r="M4160">
        <v>48.681844359999999</v>
      </c>
      <c r="N4160">
        <v>30964.465059999999</v>
      </c>
      <c r="O4160">
        <v>249.01057549999999</v>
      </c>
      <c r="P4160">
        <v>17628.887200000001</v>
      </c>
      <c r="Q4160">
        <v>141.76829269999999</v>
      </c>
      <c r="R4160">
        <v>7227.7199890000002</v>
      </c>
      <c r="S4160">
        <v>58.124004739999997</v>
      </c>
      <c r="T4160">
        <v>6854.4985280000001</v>
      </c>
      <c r="U4160">
        <v>55.122625880000001</v>
      </c>
      <c r="V4160">
        <v>6274.0879999999997</v>
      </c>
      <c r="W4160">
        <v>50.455070370000001</v>
      </c>
      <c r="X4160">
        <v>6391.5510000000004</v>
      </c>
      <c r="Y4160">
        <v>51.399686369999998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42907</v>
      </c>
      <c r="D4161" t="s">
        <v>26</v>
      </c>
      <c r="E4161" t="s">
        <v>27</v>
      </c>
      <c r="F4161">
        <v>0.95</v>
      </c>
      <c r="G4161">
        <v>125.18</v>
      </c>
      <c r="H4161">
        <v>125180</v>
      </c>
      <c r="I4161">
        <v>124210</v>
      </c>
      <c r="J4161">
        <v>5760.4407250000004</v>
      </c>
      <c r="K4161">
        <v>46.017260950000001</v>
      </c>
      <c r="L4161">
        <v>6378.8740260000004</v>
      </c>
      <c r="M4161">
        <v>50.957613240000001</v>
      </c>
      <c r="N4161">
        <v>31171.143840000001</v>
      </c>
      <c r="O4161">
        <v>249.01057549999999</v>
      </c>
      <c r="P4161">
        <v>17746.55488</v>
      </c>
      <c r="Q4161">
        <v>141.76829269999999</v>
      </c>
      <c r="R4161">
        <v>7275.9461799999999</v>
      </c>
      <c r="S4161">
        <v>58.123871059999999</v>
      </c>
      <c r="T4161">
        <v>6905.4156860000003</v>
      </c>
      <c r="U4161">
        <v>55.163889490000003</v>
      </c>
      <c r="V4161">
        <v>6532.3959999999997</v>
      </c>
      <c r="W4161">
        <v>52.184023009999997</v>
      </c>
      <c r="X4161">
        <v>6732.0910000000003</v>
      </c>
      <c r="Y4161">
        <v>53.779285829999999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42908</v>
      </c>
      <c r="D4162" t="s">
        <v>26</v>
      </c>
      <c r="E4162" t="s">
        <v>27</v>
      </c>
      <c r="F4162">
        <v>0.95</v>
      </c>
      <c r="G4162">
        <v>124.62</v>
      </c>
      <c r="H4162">
        <v>124620</v>
      </c>
      <c r="I4162">
        <v>124270</v>
      </c>
      <c r="J4162">
        <v>5861.2266</v>
      </c>
      <c r="K4162">
        <v>47.032792489999999</v>
      </c>
      <c r="L4162">
        <v>6272.9611480000003</v>
      </c>
      <c r="M4162">
        <v>50.33671279</v>
      </c>
      <c r="N4162">
        <v>31031.697919999999</v>
      </c>
      <c r="O4162">
        <v>249.01057549999999</v>
      </c>
      <c r="P4162">
        <v>17667.164629999999</v>
      </c>
      <c r="Q4162">
        <v>141.76829269999999</v>
      </c>
      <c r="R4162">
        <v>7243.3801540000004</v>
      </c>
      <c r="S4162">
        <v>58.123737390000002</v>
      </c>
      <c r="T4162">
        <v>6906.5785580000002</v>
      </c>
      <c r="U4162">
        <v>55.421108629999999</v>
      </c>
      <c r="V4162">
        <v>6535.0190000000002</v>
      </c>
      <c r="W4162">
        <v>52.439568289999997</v>
      </c>
      <c r="X4162">
        <v>6749.58</v>
      </c>
      <c r="Y4162">
        <v>54.161290319999999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42909</v>
      </c>
      <c r="D4163" t="s">
        <v>26</v>
      </c>
      <c r="E4163" t="s">
        <v>27</v>
      </c>
      <c r="F4163">
        <v>0.95</v>
      </c>
      <c r="G4163">
        <v>125.15</v>
      </c>
      <c r="H4163">
        <v>125150</v>
      </c>
      <c r="I4163">
        <v>124360</v>
      </c>
      <c r="J4163">
        <v>5745.2385009999998</v>
      </c>
      <c r="K4163">
        <v>45.906819830000003</v>
      </c>
      <c r="L4163">
        <v>6337.0336589999997</v>
      </c>
      <c r="M4163">
        <v>50.635506669999998</v>
      </c>
      <c r="N4163">
        <v>31163.67352</v>
      </c>
      <c r="O4163">
        <v>249.01057549999999</v>
      </c>
      <c r="P4163">
        <v>17742.30183</v>
      </c>
      <c r="Q4163">
        <v>141.76829269999999</v>
      </c>
      <c r="R4163">
        <v>7274.1690049999997</v>
      </c>
      <c r="S4163">
        <v>58.123603719999998</v>
      </c>
      <c r="T4163">
        <v>6933.7739570000003</v>
      </c>
      <c r="U4163">
        <v>55.40370721</v>
      </c>
      <c r="V4163">
        <v>6443.2920000000004</v>
      </c>
      <c r="W4163">
        <v>51.484554529999997</v>
      </c>
      <c r="X4163">
        <v>6789.56</v>
      </c>
      <c r="Y4163">
        <v>54.251378350000003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42910</v>
      </c>
      <c r="D4164" t="s">
        <v>26</v>
      </c>
      <c r="E4164" t="s">
        <v>27</v>
      </c>
      <c r="F4164">
        <v>0.95</v>
      </c>
      <c r="G4164">
        <v>125.33</v>
      </c>
      <c r="H4164">
        <v>125330</v>
      </c>
      <c r="I4164">
        <v>124360</v>
      </c>
      <c r="J4164">
        <v>5722.3842329999998</v>
      </c>
      <c r="K4164">
        <v>45.658535329999999</v>
      </c>
      <c r="L4164">
        <v>6381.6103169999997</v>
      </c>
      <c r="M4164">
        <v>50.918457799999999</v>
      </c>
      <c r="N4164">
        <v>31208.495429999999</v>
      </c>
      <c r="O4164">
        <v>249.01057549999999</v>
      </c>
      <c r="P4164">
        <v>17767.82012</v>
      </c>
      <c r="Q4164">
        <v>141.76829269999999</v>
      </c>
      <c r="R4164">
        <v>7284.614501</v>
      </c>
      <c r="S4164">
        <v>58.123470050000002</v>
      </c>
      <c r="T4164">
        <v>6941.56574</v>
      </c>
      <c r="U4164">
        <v>55.386306070000003</v>
      </c>
      <c r="V4164">
        <v>6490.8339999999998</v>
      </c>
      <c r="W4164">
        <v>51.789946540000003</v>
      </c>
      <c r="X4164">
        <v>6760.0889999999999</v>
      </c>
      <c r="Y4164">
        <v>53.938314849999998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42911</v>
      </c>
      <c r="D4165" t="s">
        <v>26</v>
      </c>
      <c r="E4165" t="s">
        <v>27</v>
      </c>
      <c r="F4165">
        <v>0.95</v>
      </c>
      <c r="G4165">
        <v>124.38</v>
      </c>
      <c r="H4165">
        <v>124380</v>
      </c>
      <c r="I4165">
        <v>124360</v>
      </c>
      <c r="J4165">
        <v>5739.5666609999998</v>
      </c>
      <c r="K4165">
        <v>46.145414549999998</v>
      </c>
      <c r="L4165">
        <v>6113.6526370000001</v>
      </c>
      <c r="M4165">
        <v>49.153020079999997</v>
      </c>
      <c r="N4165">
        <v>30971.935379999999</v>
      </c>
      <c r="O4165">
        <v>249.01057549999999</v>
      </c>
      <c r="P4165">
        <v>17633.140240000001</v>
      </c>
      <c r="Q4165">
        <v>141.76829269999999</v>
      </c>
      <c r="R4165">
        <v>7229.3805780000002</v>
      </c>
      <c r="S4165">
        <v>58.123336369999997</v>
      </c>
      <c r="T4165">
        <v>6886.784431</v>
      </c>
      <c r="U4165">
        <v>55.368905220000002</v>
      </c>
      <c r="V4165">
        <v>6307.1710000000003</v>
      </c>
      <c r="W4165">
        <v>50.708884060000003</v>
      </c>
      <c r="X4165">
        <v>6590.9120000000003</v>
      </c>
      <c r="Y4165">
        <v>52.990127029999996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42912</v>
      </c>
      <c r="D4166" t="s">
        <v>26</v>
      </c>
      <c r="E4166" t="s">
        <v>27</v>
      </c>
      <c r="F4166">
        <v>0.95</v>
      </c>
      <c r="G4166">
        <v>124.38</v>
      </c>
      <c r="H4166">
        <v>124380</v>
      </c>
      <c r="I4166">
        <v>124930</v>
      </c>
      <c r="J4166">
        <v>5605.4407359999996</v>
      </c>
      <c r="K4166">
        <v>45.067058490000001</v>
      </c>
      <c r="L4166">
        <v>5961.7051769999998</v>
      </c>
      <c r="M4166">
        <v>47.93138107</v>
      </c>
      <c r="N4166">
        <v>30971.935379999999</v>
      </c>
      <c r="O4166">
        <v>249.01057549999999</v>
      </c>
      <c r="P4166">
        <v>17633.140240000001</v>
      </c>
      <c r="Q4166">
        <v>141.76829269999999</v>
      </c>
      <c r="R4166">
        <v>7229.3805780000002</v>
      </c>
      <c r="S4166">
        <v>58.123336369999997</v>
      </c>
      <c r="T4166">
        <v>6886.784431</v>
      </c>
      <c r="U4166">
        <v>55.368905220000002</v>
      </c>
      <c r="V4166">
        <v>6205.7790000000005</v>
      </c>
      <c r="W4166">
        <v>49.89370478</v>
      </c>
      <c r="X4166">
        <v>6371.5950000000003</v>
      </c>
      <c r="Y4166">
        <v>51.226845150000003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42913</v>
      </c>
      <c r="D4167" t="s">
        <v>26</v>
      </c>
      <c r="E4167" t="s">
        <v>27</v>
      </c>
      <c r="F4167">
        <v>0.95</v>
      </c>
      <c r="G4167">
        <v>124.38</v>
      </c>
      <c r="H4167">
        <v>124380</v>
      </c>
      <c r="I4167">
        <v>126160</v>
      </c>
      <c r="J4167">
        <v>5739.5666609999998</v>
      </c>
      <c r="K4167">
        <v>46.145414549999998</v>
      </c>
      <c r="L4167">
        <v>6113.6526370000001</v>
      </c>
      <c r="M4167">
        <v>49.153020079999997</v>
      </c>
      <c r="N4167">
        <v>30971.935379999999</v>
      </c>
      <c r="O4167">
        <v>249.01057549999999</v>
      </c>
      <c r="P4167">
        <v>17633.140240000001</v>
      </c>
      <c r="Q4167">
        <v>141.76829269999999</v>
      </c>
      <c r="R4167">
        <v>7229.3805780000002</v>
      </c>
      <c r="S4167">
        <v>58.123336369999997</v>
      </c>
      <c r="T4167">
        <v>6886.784431</v>
      </c>
      <c r="U4167">
        <v>55.368905220000002</v>
      </c>
      <c r="V4167">
        <v>6307.1710000000003</v>
      </c>
      <c r="W4167">
        <v>50.708884060000003</v>
      </c>
      <c r="X4167">
        <v>6590.9120000000003</v>
      </c>
      <c r="Y4167">
        <v>52.990127029999996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42914</v>
      </c>
      <c r="D4168" t="s">
        <v>26</v>
      </c>
      <c r="E4168" t="s">
        <v>27</v>
      </c>
      <c r="F4168">
        <v>0.95</v>
      </c>
      <c r="G4168">
        <v>124.57</v>
      </c>
      <c r="H4168">
        <v>124570</v>
      </c>
      <c r="I4168">
        <v>127530</v>
      </c>
      <c r="J4168">
        <v>5684.8075740000004</v>
      </c>
      <c r="K4168">
        <v>45.635446530000003</v>
      </c>
      <c r="L4168">
        <v>6289.8942159999997</v>
      </c>
      <c r="M4168">
        <v>50.492849130000003</v>
      </c>
      <c r="N4168">
        <v>31019.24739</v>
      </c>
      <c r="O4168">
        <v>249.01057549999999</v>
      </c>
      <c r="P4168">
        <v>17660.076219999999</v>
      </c>
      <c r="Q4168">
        <v>141.76829269999999</v>
      </c>
      <c r="R4168">
        <v>7240.4073609999996</v>
      </c>
      <c r="S4168">
        <v>58.1232027</v>
      </c>
      <c r="T4168">
        <v>6895.1369350000004</v>
      </c>
      <c r="U4168">
        <v>55.351504650000003</v>
      </c>
      <c r="V4168">
        <v>6382.3109999999997</v>
      </c>
      <c r="W4168">
        <v>51.234735489999998</v>
      </c>
      <c r="X4168">
        <v>6734.1450000000004</v>
      </c>
      <c r="Y4168">
        <v>54.059123380000003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42915</v>
      </c>
      <c r="D4169" t="s">
        <v>26</v>
      </c>
      <c r="E4169" t="s">
        <v>27</v>
      </c>
      <c r="F4169">
        <v>0.95</v>
      </c>
      <c r="G4169">
        <v>123.97</v>
      </c>
      <c r="H4169">
        <v>123970</v>
      </c>
      <c r="I4169">
        <v>128590</v>
      </c>
      <c r="J4169">
        <v>5713.6379109999998</v>
      </c>
      <c r="K4169">
        <v>46.088875620000003</v>
      </c>
      <c r="L4169">
        <v>6240.5518410000004</v>
      </c>
      <c r="M4169">
        <v>50.339209820000001</v>
      </c>
      <c r="N4169">
        <v>30869.841039999999</v>
      </c>
      <c r="O4169">
        <v>249.01057549999999</v>
      </c>
      <c r="P4169">
        <v>17575.015240000001</v>
      </c>
      <c r="Q4169">
        <v>141.76829269999999</v>
      </c>
      <c r="R4169">
        <v>7205.5168679999997</v>
      </c>
      <c r="S4169">
        <v>58.123069030000003</v>
      </c>
      <c r="T4169">
        <v>6859.7689200000004</v>
      </c>
      <c r="U4169">
        <v>55.334104379999999</v>
      </c>
      <c r="V4169">
        <v>6437.8040000000001</v>
      </c>
      <c r="W4169">
        <v>51.930337979999997</v>
      </c>
      <c r="X4169">
        <v>6648.6040000000003</v>
      </c>
      <c r="Y4169">
        <v>53.630749369999997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</row>
    <row r="4170" spans="1:41" x14ac:dyDescent="0.25">
      <c r="A4170">
        <v>1000</v>
      </c>
      <c r="B4170" s="1">
        <v>42886</v>
      </c>
      <c r="C4170" s="1">
        <v>42916</v>
      </c>
      <c r="D4170" t="s">
        <v>26</v>
      </c>
      <c r="E4170" t="s">
        <v>27</v>
      </c>
      <c r="F4170">
        <v>0.95</v>
      </c>
      <c r="G4170">
        <v>124.4</v>
      </c>
      <c r="H4170">
        <v>124400</v>
      </c>
      <c r="I4170">
        <v>127750</v>
      </c>
      <c r="J4170">
        <v>5717.6548339999999</v>
      </c>
      <c r="K4170">
        <v>45.961855579999998</v>
      </c>
      <c r="L4170">
        <v>6279.774394</v>
      </c>
      <c r="M4170">
        <v>50.48050156</v>
      </c>
      <c r="N4170">
        <v>30976.915590000001</v>
      </c>
      <c r="O4170">
        <v>249.01057549999999</v>
      </c>
      <c r="P4170">
        <v>17635.975610000001</v>
      </c>
      <c r="Q4170">
        <v>141.76829269999999</v>
      </c>
      <c r="R4170">
        <v>7230.4931580000002</v>
      </c>
      <c r="S4170">
        <v>58.12293536</v>
      </c>
      <c r="T4170">
        <v>6881.3980259999998</v>
      </c>
      <c r="U4170">
        <v>55.316704389999998</v>
      </c>
      <c r="V4170">
        <v>6437.0389999999998</v>
      </c>
      <c r="W4170">
        <v>51.7446865</v>
      </c>
      <c r="X4170">
        <v>6697.5280000000002</v>
      </c>
      <c r="Y4170">
        <v>53.838649519999997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</row>
    <row r="4171" spans="1:41" x14ac:dyDescent="0.25">
      <c r="A4171">
        <v>1000</v>
      </c>
      <c r="B4171" s="1">
        <v>42887</v>
      </c>
      <c r="C4171" s="1">
        <v>42917</v>
      </c>
      <c r="D4171" t="s">
        <v>26</v>
      </c>
      <c r="E4171" t="s">
        <v>27</v>
      </c>
      <c r="F4171">
        <v>0.95</v>
      </c>
      <c r="G4171">
        <v>124.53</v>
      </c>
      <c r="H4171">
        <v>124530</v>
      </c>
      <c r="I4171">
        <v>127750</v>
      </c>
      <c r="J4171">
        <v>5719.5334469999998</v>
      </c>
      <c r="K4171">
        <v>45.92896047</v>
      </c>
      <c r="L4171">
        <v>6279.7306669999998</v>
      </c>
      <c r="M4171">
        <v>50.427452559999999</v>
      </c>
      <c r="N4171">
        <v>31009.286970000001</v>
      </c>
      <c r="O4171">
        <v>249.01057549999999</v>
      </c>
      <c r="P4171">
        <v>17654.405490000001</v>
      </c>
      <c r="Q4171">
        <v>141.76829269999999</v>
      </c>
      <c r="R4171">
        <v>7238.032494</v>
      </c>
      <c r="S4171">
        <v>58.122801690000003</v>
      </c>
      <c r="T4171">
        <v>6886.4224119999999</v>
      </c>
      <c r="U4171">
        <v>55.299304679999999</v>
      </c>
      <c r="V4171">
        <v>6389.4009999999998</v>
      </c>
      <c r="W4171">
        <v>51.308126559999998</v>
      </c>
      <c r="X4171">
        <v>6752.7150000000001</v>
      </c>
      <c r="Y4171">
        <v>54.225608289999997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</row>
    <row r="4172" spans="1:41" x14ac:dyDescent="0.25">
      <c r="A4172">
        <v>1000</v>
      </c>
      <c r="B4172" s="1">
        <v>42888</v>
      </c>
      <c r="C4172" s="1">
        <v>42918</v>
      </c>
      <c r="D4172" t="s">
        <v>26</v>
      </c>
      <c r="E4172" t="s">
        <v>27</v>
      </c>
      <c r="F4172">
        <v>0.95</v>
      </c>
      <c r="G4172">
        <v>125.02</v>
      </c>
      <c r="H4172">
        <v>125020</v>
      </c>
      <c r="I4172">
        <v>127750</v>
      </c>
      <c r="J4172">
        <v>5551.4628190000003</v>
      </c>
      <c r="K4172">
        <v>44.404597819999999</v>
      </c>
      <c r="L4172">
        <v>6245.7256369999996</v>
      </c>
      <c r="M4172">
        <v>49.957811839999998</v>
      </c>
      <c r="N4172">
        <v>31131.30215</v>
      </c>
      <c r="O4172">
        <v>249.01057549999999</v>
      </c>
      <c r="P4172">
        <v>17723.871950000001</v>
      </c>
      <c r="Q4172">
        <v>141.76829269999999</v>
      </c>
      <c r="R4172">
        <v>7266.4959550000003</v>
      </c>
      <c r="S4172">
        <v>58.122668009999998</v>
      </c>
      <c r="T4172">
        <v>6911.3437970000004</v>
      </c>
      <c r="U4172">
        <v>55.281905270000003</v>
      </c>
      <c r="V4172">
        <v>6304.2910000000002</v>
      </c>
      <c r="W4172">
        <v>50.426259799999997</v>
      </c>
      <c r="X4172">
        <v>6493.5959999999995</v>
      </c>
      <c r="Y4172">
        <v>51.940457530000003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42919</v>
      </c>
      <c r="D4173" t="s">
        <v>26</v>
      </c>
      <c r="E4173" t="s">
        <v>27</v>
      </c>
      <c r="F4173">
        <v>0.95</v>
      </c>
      <c r="G4173">
        <v>125.02</v>
      </c>
      <c r="H4173">
        <v>125020</v>
      </c>
      <c r="I4173">
        <v>128460</v>
      </c>
      <c r="J4173">
        <v>5425.2991499999998</v>
      </c>
      <c r="K4173">
        <v>43.395449929999998</v>
      </c>
      <c r="L4173">
        <v>6086.4628160000002</v>
      </c>
      <c r="M4173">
        <v>48.683913099999998</v>
      </c>
      <c r="N4173">
        <v>31131.30215</v>
      </c>
      <c r="O4173">
        <v>249.01057549999999</v>
      </c>
      <c r="P4173">
        <v>17723.871950000001</v>
      </c>
      <c r="Q4173">
        <v>141.76829269999999</v>
      </c>
      <c r="R4173">
        <v>7266.4959550000003</v>
      </c>
      <c r="S4173">
        <v>58.122668009999998</v>
      </c>
      <c r="T4173">
        <v>6911.3437970000004</v>
      </c>
      <c r="U4173">
        <v>55.281905270000003</v>
      </c>
      <c r="V4173">
        <v>6207.2190000000001</v>
      </c>
      <c r="W4173">
        <v>49.649808030000003</v>
      </c>
      <c r="X4173">
        <v>6290.6809999999996</v>
      </c>
      <c r="Y4173">
        <v>50.317397219999997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</row>
    <row r="4174" spans="1:41" x14ac:dyDescent="0.25">
      <c r="A4174">
        <v>1000</v>
      </c>
      <c r="B4174" s="1">
        <v>42890</v>
      </c>
      <c r="C4174" s="1">
        <v>42920</v>
      </c>
      <c r="D4174" t="s">
        <v>26</v>
      </c>
      <c r="E4174" t="s">
        <v>27</v>
      </c>
      <c r="F4174">
        <v>0.95</v>
      </c>
      <c r="G4174">
        <v>125.02</v>
      </c>
      <c r="H4174">
        <v>125020</v>
      </c>
      <c r="I4174">
        <v>128570</v>
      </c>
      <c r="J4174">
        <v>5551.4628190000003</v>
      </c>
      <c r="K4174">
        <v>44.404597819999999</v>
      </c>
      <c r="L4174">
        <v>6245.7256369999996</v>
      </c>
      <c r="M4174">
        <v>49.957811839999998</v>
      </c>
      <c r="N4174">
        <v>31131.30215</v>
      </c>
      <c r="O4174">
        <v>249.01057549999999</v>
      </c>
      <c r="P4174">
        <v>17723.871950000001</v>
      </c>
      <c r="Q4174">
        <v>141.76829269999999</v>
      </c>
      <c r="R4174">
        <v>7266.4959550000003</v>
      </c>
      <c r="S4174">
        <v>58.122668009999998</v>
      </c>
      <c r="T4174">
        <v>6911.3437970000004</v>
      </c>
      <c r="U4174">
        <v>55.281905270000003</v>
      </c>
      <c r="V4174">
        <v>6304.2910000000002</v>
      </c>
      <c r="W4174">
        <v>50.426259799999997</v>
      </c>
      <c r="X4174">
        <v>6493.5959999999995</v>
      </c>
      <c r="Y4174">
        <v>51.940457530000003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</row>
    <row r="4175" spans="1:41" x14ac:dyDescent="0.25">
      <c r="A4175">
        <v>1000</v>
      </c>
      <c r="B4175" s="1">
        <v>42891</v>
      </c>
      <c r="C4175" s="1">
        <v>42921</v>
      </c>
      <c r="D4175" t="s">
        <v>26</v>
      </c>
      <c r="E4175" t="s">
        <v>27</v>
      </c>
      <c r="F4175">
        <v>0.95</v>
      </c>
      <c r="G4175">
        <v>124.3</v>
      </c>
      <c r="H4175">
        <v>124300</v>
      </c>
      <c r="I4175">
        <v>128640</v>
      </c>
      <c r="J4175">
        <v>5790.2280090000004</v>
      </c>
      <c r="K4175">
        <v>46.582687120000003</v>
      </c>
      <c r="L4175">
        <v>6152.8680990000003</v>
      </c>
      <c r="M4175">
        <v>49.500145609999997</v>
      </c>
      <c r="N4175">
        <v>30952.01453</v>
      </c>
      <c r="O4175">
        <v>249.01057549999999</v>
      </c>
      <c r="P4175">
        <v>17621.798780000001</v>
      </c>
      <c r="Q4175">
        <v>141.76829269999999</v>
      </c>
      <c r="R4175">
        <v>7224.6310190000004</v>
      </c>
      <c r="S4175">
        <v>58.122534340000001</v>
      </c>
      <c r="T4175">
        <v>6869.3781129999998</v>
      </c>
      <c r="U4175">
        <v>55.264506140000002</v>
      </c>
      <c r="V4175">
        <v>6493.8869999999997</v>
      </c>
      <c r="W4175">
        <v>52.243660499999997</v>
      </c>
      <c r="X4175">
        <v>6582.643</v>
      </c>
      <c r="Y4175">
        <v>52.957707159999998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42922</v>
      </c>
      <c r="D4176" t="s">
        <v>26</v>
      </c>
      <c r="E4176" t="s">
        <v>27</v>
      </c>
      <c r="F4176">
        <v>0.95</v>
      </c>
      <c r="G4176">
        <v>123.12</v>
      </c>
      <c r="H4176">
        <v>123120</v>
      </c>
      <c r="I4176">
        <v>129010</v>
      </c>
      <c r="J4176">
        <v>5931.3073059999997</v>
      </c>
      <c r="K4176">
        <v>48.175010610000001</v>
      </c>
      <c r="L4176">
        <v>6106.1807699999999</v>
      </c>
      <c r="M4176">
        <v>49.595360380000002</v>
      </c>
      <c r="N4176">
        <v>30658.182049999999</v>
      </c>
      <c r="O4176">
        <v>249.01057549999999</v>
      </c>
      <c r="P4176">
        <v>17454.512200000001</v>
      </c>
      <c r="Q4176">
        <v>141.76829269999999</v>
      </c>
      <c r="R4176">
        <v>7156.0299699999996</v>
      </c>
      <c r="S4176">
        <v>58.122400669999998</v>
      </c>
      <c r="T4176">
        <v>6802.0238499999996</v>
      </c>
      <c r="U4176">
        <v>55.247107300000003</v>
      </c>
      <c r="V4176">
        <v>6500.66</v>
      </c>
      <c r="W4176">
        <v>52.799382719999997</v>
      </c>
      <c r="X4176">
        <v>6694.6859999999997</v>
      </c>
      <c r="Y4176">
        <v>54.375292399999999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42923</v>
      </c>
      <c r="D4177" t="s">
        <v>26</v>
      </c>
      <c r="E4177" t="s">
        <v>27</v>
      </c>
      <c r="F4177">
        <v>0.95</v>
      </c>
      <c r="G4177">
        <v>122.78</v>
      </c>
      <c r="H4177">
        <v>122780</v>
      </c>
      <c r="I4177">
        <v>129800</v>
      </c>
      <c r="J4177">
        <v>5788.1377810000004</v>
      </c>
      <c r="K4177">
        <v>47.142350389999997</v>
      </c>
      <c r="L4177">
        <v>6200.5456809999996</v>
      </c>
      <c r="M4177">
        <v>50.501267970000001</v>
      </c>
      <c r="N4177">
        <v>30573.518459999999</v>
      </c>
      <c r="O4177">
        <v>249.01057549999999</v>
      </c>
      <c r="P4177">
        <v>17406.310979999998</v>
      </c>
      <c r="Q4177">
        <v>141.76829269999999</v>
      </c>
      <c r="R4177">
        <v>7136.2519419999999</v>
      </c>
      <c r="S4177">
        <v>58.122267000000001</v>
      </c>
      <c r="T4177">
        <v>6781.1036389999999</v>
      </c>
      <c r="U4177">
        <v>55.22970874</v>
      </c>
      <c r="V4177">
        <v>6486.56</v>
      </c>
      <c r="W4177">
        <v>52.83075419</v>
      </c>
      <c r="X4177">
        <v>6640.4639999999999</v>
      </c>
      <c r="Y4177">
        <v>54.084248250000002</v>
      </c>
      <c r="AA4177">
        <f t="shared" si="521"/>
        <v>1</v>
      </c>
      <c r="AC4177">
        <f t="shared" si="522"/>
        <v>0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0</v>
      </c>
      <c r="AM4177">
        <f t="shared" si="520"/>
        <v>1</v>
      </c>
      <c r="AO4177">
        <f t="shared" si="525"/>
        <v>0</v>
      </c>
    </row>
    <row r="4178" spans="1:41" x14ac:dyDescent="0.25">
      <c r="A4178">
        <v>1000</v>
      </c>
      <c r="B4178" s="1">
        <v>42894</v>
      </c>
      <c r="C4178" s="1">
        <v>42924</v>
      </c>
      <c r="D4178" t="s">
        <v>26</v>
      </c>
      <c r="E4178" t="s">
        <v>27</v>
      </c>
      <c r="F4178">
        <v>0.95</v>
      </c>
      <c r="G4178">
        <v>123.77</v>
      </c>
      <c r="H4178">
        <v>123770</v>
      </c>
      <c r="I4178">
        <v>129800</v>
      </c>
      <c r="J4178">
        <v>5804.5847720000002</v>
      </c>
      <c r="K4178">
        <v>46.898156030000003</v>
      </c>
      <c r="L4178">
        <v>6413.1173900000003</v>
      </c>
      <c r="M4178">
        <v>51.814796719999997</v>
      </c>
      <c r="N4178">
        <v>30820.038929999999</v>
      </c>
      <c r="O4178">
        <v>249.01057549999999</v>
      </c>
      <c r="P4178">
        <v>17546.66159</v>
      </c>
      <c r="Q4178">
        <v>141.76829269999999</v>
      </c>
      <c r="R4178">
        <v>7193.776441</v>
      </c>
      <c r="S4178">
        <v>58.122133320000003</v>
      </c>
      <c r="T4178">
        <v>6833.6276669999997</v>
      </c>
      <c r="U4178">
        <v>55.212310469999998</v>
      </c>
      <c r="V4178">
        <v>6484.72</v>
      </c>
      <c r="W4178">
        <v>52.393310169999999</v>
      </c>
      <c r="X4178">
        <v>6896.4790000000003</v>
      </c>
      <c r="Y4178">
        <v>55.720117960000003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</row>
    <row r="4179" spans="1:41" x14ac:dyDescent="0.25">
      <c r="A4179">
        <v>1000</v>
      </c>
      <c r="B4179" s="1">
        <v>42895</v>
      </c>
      <c r="C4179" s="1">
        <v>42925</v>
      </c>
      <c r="D4179" t="s">
        <v>26</v>
      </c>
      <c r="E4179" t="s">
        <v>27</v>
      </c>
      <c r="F4179">
        <v>0.95</v>
      </c>
      <c r="G4179">
        <v>123.44</v>
      </c>
      <c r="H4179">
        <v>123440</v>
      </c>
      <c r="I4179">
        <v>129800</v>
      </c>
      <c r="J4179">
        <v>5659.6267790000002</v>
      </c>
      <c r="K4179">
        <v>45.849212399999999</v>
      </c>
      <c r="L4179">
        <v>6266.9435759999997</v>
      </c>
      <c r="M4179">
        <v>50.769147570000001</v>
      </c>
      <c r="N4179">
        <v>30737.865440000001</v>
      </c>
      <c r="O4179">
        <v>249.01057549999999</v>
      </c>
      <c r="P4179">
        <v>17499.878049999999</v>
      </c>
      <c r="Q4179">
        <v>141.76829269999999</v>
      </c>
      <c r="R4179">
        <v>7174.5796369999998</v>
      </c>
      <c r="S4179">
        <v>58.121999649999999</v>
      </c>
      <c r="T4179">
        <v>6813.2599980000005</v>
      </c>
      <c r="U4179">
        <v>55.19491249</v>
      </c>
      <c r="V4179">
        <v>6319.201</v>
      </c>
      <c r="W4179">
        <v>51.192490280000001</v>
      </c>
      <c r="X4179">
        <v>6629.509</v>
      </c>
      <c r="Y4179">
        <v>53.706326959999998</v>
      </c>
      <c r="AA4179">
        <f t="shared" si="521"/>
        <v>1</v>
      </c>
      <c r="AC4179">
        <f t="shared" si="522"/>
        <v>0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</row>
    <row r="4180" spans="1:41" x14ac:dyDescent="0.25">
      <c r="A4180">
        <v>1000</v>
      </c>
      <c r="B4180" s="1">
        <v>42896</v>
      </c>
      <c r="C4180" s="1">
        <v>42926</v>
      </c>
      <c r="D4180" t="s">
        <v>26</v>
      </c>
      <c r="E4180" t="s">
        <v>27</v>
      </c>
      <c r="F4180">
        <v>0.95</v>
      </c>
      <c r="G4180">
        <v>123.44</v>
      </c>
      <c r="H4180">
        <v>123440</v>
      </c>
      <c r="I4180">
        <v>129980</v>
      </c>
      <c r="J4180">
        <v>5529.9202539999997</v>
      </c>
      <c r="K4180">
        <v>44.798446640000002</v>
      </c>
      <c r="L4180">
        <v>6108.2884089999998</v>
      </c>
      <c r="M4180">
        <v>49.48386592</v>
      </c>
      <c r="N4180">
        <v>30737.865440000001</v>
      </c>
      <c r="O4180">
        <v>249.01057549999999</v>
      </c>
      <c r="P4180">
        <v>17499.878049999999</v>
      </c>
      <c r="Q4180">
        <v>141.76829269999999</v>
      </c>
      <c r="R4180">
        <v>7174.5796369999998</v>
      </c>
      <c r="S4180">
        <v>58.121999649999999</v>
      </c>
      <c r="T4180">
        <v>6813.2599980000005</v>
      </c>
      <c r="U4180">
        <v>55.19491249</v>
      </c>
      <c r="V4180">
        <v>6223.6109999999999</v>
      </c>
      <c r="W4180">
        <v>50.418105959999998</v>
      </c>
      <c r="X4180">
        <v>6421.183</v>
      </c>
      <c r="Y4180">
        <v>52.018656839999998</v>
      </c>
      <c r="AA4180">
        <f t="shared" si="521"/>
        <v>1</v>
      </c>
      <c r="AC4180">
        <f t="shared" si="522"/>
        <v>0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0</v>
      </c>
    </row>
    <row r="4181" spans="1:41" x14ac:dyDescent="0.25">
      <c r="A4181">
        <v>1000</v>
      </c>
      <c r="B4181" s="1">
        <v>42897</v>
      </c>
      <c r="C4181" s="1">
        <v>42927</v>
      </c>
      <c r="D4181" t="s">
        <v>26</v>
      </c>
      <c r="E4181" t="s">
        <v>27</v>
      </c>
      <c r="F4181">
        <v>0.95</v>
      </c>
      <c r="G4181">
        <v>123.44</v>
      </c>
      <c r="H4181">
        <v>123440</v>
      </c>
      <c r="I4181">
        <v>130360</v>
      </c>
      <c r="J4181">
        <v>5659.6267790000002</v>
      </c>
      <c r="K4181">
        <v>45.849212399999999</v>
      </c>
      <c r="L4181">
        <v>6266.9435759999997</v>
      </c>
      <c r="M4181">
        <v>50.769147570000001</v>
      </c>
      <c r="N4181">
        <v>30737.865440000001</v>
      </c>
      <c r="O4181">
        <v>249.01057549999999</v>
      </c>
      <c r="P4181">
        <v>17499.878049999999</v>
      </c>
      <c r="Q4181">
        <v>141.76829269999999</v>
      </c>
      <c r="R4181">
        <v>7174.5796369999998</v>
      </c>
      <c r="S4181">
        <v>58.121999649999999</v>
      </c>
      <c r="T4181">
        <v>6813.2599980000005</v>
      </c>
      <c r="U4181">
        <v>55.19491249</v>
      </c>
      <c r="V4181">
        <v>6319.201</v>
      </c>
      <c r="W4181">
        <v>51.192490280000001</v>
      </c>
      <c r="X4181">
        <v>6629.509</v>
      </c>
      <c r="Y4181">
        <v>53.706326959999998</v>
      </c>
      <c r="AA4181">
        <f t="shared" si="521"/>
        <v>1</v>
      </c>
      <c r="AC4181">
        <f t="shared" si="522"/>
        <v>0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0</v>
      </c>
      <c r="AM4181">
        <f t="shared" si="528"/>
        <v>1</v>
      </c>
      <c r="AO4181">
        <f t="shared" si="525"/>
        <v>0</v>
      </c>
    </row>
    <row r="4182" spans="1:41" x14ac:dyDescent="0.25">
      <c r="A4182">
        <v>1000</v>
      </c>
      <c r="B4182" s="1">
        <v>42898</v>
      </c>
      <c r="C4182" s="1">
        <v>42928</v>
      </c>
      <c r="D4182" t="s">
        <v>26</v>
      </c>
      <c r="E4182" t="s">
        <v>27</v>
      </c>
      <c r="F4182">
        <v>0.95</v>
      </c>
      <c r="G4182">
        <v>123.3</v>
      </c>
      <c r="H4182">
        <v>123300</v>
      </c>
      <c r="I4182">
        <v>130020</v>
      </c>
      <c r="J4182">
        <v>5802.0404259999996</v>
      </c>
      <c r="K4182">
        <v>47.056288930000001</v>
      </c>
      <c r="L4182">
        <v>6395.3301000000001</v>
      </c>
      <c r="M4182">
        <v>51.868046229999997</v>
      </c>
      <c r="N4182">
        <v>30703.003959999998</v>
      </c>
      <c r="O4182">
        <v>249.01057549999999</v>
      </c>
      <c r="P4182">
        <v>17480.030490000001</v>
      </c>
      <c r="Q4182">
        <v>141.76829269999999</v>
      </c>
      <c r="R4182">
        <v>7166.4260750000003</v>
      </c>
      <c r="S4182">
        <v>58.121865980000003</v>
      </c>
      <c r="T4182">
        <v>6803.3875740000003</v>
      </c>
      <c r="U4182">
        <v>55.177514789999996</v>
      </c>
      <c r="V4182">
        <v>6567.884</v>
      </c>
      <c r="W4182">
        <v>53.267510139999999</v>
      </c>
      <c r="X4182">
        <v>6781.0820000000003</v>
      </c>
      <c r="Y4182">
        <v>54.996609890000002</v>
      </c>
      <c r="AA4182">
        <f t="shared" si="521"/>
        <v>1</v>
      </c>
      <c r="AC4182">
        <f t="shared" si="522"/>
        <v>0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</row>
    <row r="4183" spans="1:41" x14ac:dyDescent="0.25">
      <c r="A4183">
        <v>1000</v>
      </c>
      <c r="B4183" s="1">
        <v>42899</v>
      </c>
      <c r="C4183" s="1">
        <v>42929</v>
      </c>
      <c r="D4183" t="s">
        <v>26</v>
      </c>
      <c r="E4183" t="s">
        <v>27</v>
      </c>
      <c r="F4183">
        <v>0.95</v>
      </c>
      <c r="G4183">
        <v>123.43</v>
      </c>
      <c r="H4183">
        <v>123430</v>
      </c>
      <c r="I4183">
        <v>129170</v>
      </c>
      <c r="J4183">
        <v>5840.3113089999997</v>
      </c>
      <c r="K4183">
        <v>47.316789350000001</v>
      </c>
      <c r="L4183">
        <v>6356.4757499999996</v>
      </c>
      <c r="M4183">
        <v>51.498628779999997</v>
      </c>
      <c r="N4183">
        <v>30735.375329999999</v>
      </c>
      <c r="O4183">
        <v>249.01057549999999</v>
      </c>
      <c r="P4183">
        <v>17498.460370000001</v>
      </c>
      <c r="Q4183">
        <v>141.76829269999999</v>
      </c>
      <c r="R4183">
        <v>7173.5423929999997</v>
      </c>
      <c r="S4183">
        <v>58.118305059999997</v>
      </c>
      <c r="T4183">
        <v>6810.224295</v>
      </c>
      <c r="U4183">
        <v>55.17478972</v>
      </c>
      <c r="V4183">
        <v>6527.6469999999999</v>
      </c>
      <c r="W4183">
        <v>52.885416839999998</v>
      </c>
      <c r="X4183">
        <v>6829.6670000000004</v>
      </c>
      <c r="Y4183">
        <v>55.332309809999998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</row>
    <row r="4184" spans="1:41" x14ac:dyDescent="0.25">
      <c r="A4184">
        <v>1000</v>
      </c>
      <c r="B4184" s="1">
        <v>42900</v>
      </c>
      <c r="C4184" s="1">
        <v>42930</v>
      </c>
      <c r="D4184" t="s">
        <v>26</v>
      </c>
      <c r="E4184" t="s">
        <v>27</v>
      </c>
      <c r="F4184">
        <v>0.95</v>
      </c>
      <c r="G4184">
        <v>123.58</v>
      </c>
      <c r="H4184">
        <v>123580</v>
      </c>
      <c r="I4184">
        <v>129100</v>
      </c>
      <c r="J4184">
        <v>5646.5660630000002</v>
      </c>
      <c r="K4184">
        <v>45.691584910000003</v>
      </c>
      <c r="L4184">
        <v>6239.4287860000004</v>
      </c>
      <c r="M4184">
        <v>50.488985159999999</v>
      </c>
      <c r="N4184">
        <v>30772.726920000001</v>
      </c>
      <c r="O4184">
        <v>249.01057549999999</v>
      </c>
      <c r="P4184">
        <v>17519.725610000001</v>
      </c>
      <c r="Q4184">
        <v>141.76829269999999</v>
      </c>
      <c r="R4184">
        <v>7181.8200790000001</v>
      </c>
      <c r="S4184">
        <v>58.114744119999997</v>
      </c>
      <c r="T4184">
        <v>6818.1637499999997</v>
      </c>
      <c r="U4184">
        <v>55.172064650000003</v>
      </c>
      <c r="V4184">
        <v>6262.0990000000002</v>
      </c>
      <c r="W4184">
        <v>50.672430810000002</v>
      </c>
      <c r="X4184">
        <v>6761.3180000000002</v>
      </c>
      <c r="Y4184">
        <v>54.712073150000002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</row>
    <row r="4185" spans="1:41" x14ac:dyDescent="0.25">
      <c r="A4185">
        <v>1000</v>
      </c>
      <c r="B4185" s="1">
        <v>42901</v>
      </c>
      <c r="C4185" s="1">
        <v>42931</v>
      </c>
      <c r="D4185" t="s">
        <v>26</v>
      </c>
      <c r="E4185" t="s">
        <v>27</v>
      </c>
      <c r="F4185">
        <v>0.95</v>
      </c>
      <c r="G4185">
        <v>122.95</v>
      </c>
      <c r="H4185">
        <v>122950</v>
      </c>
      <c r="I4185">
        <v>129100</v>
      </c>
      <c r="J4185">
        <v>5613.0459129999999</v>
      </c>
      <c r="K4185">
        <v>45.653077779999997</v>
      </c>
      <c r="L4185">
        <v>6279.7097130000002</v>
      </c>
      <c r="M4185">
        <v>51.075312840000002</v>
      </c>
      <c r="N4185">
        <v>30615.850259999999</v>
      </c>
      <c r="O4185">
        <v>249.01057549999999</v>
      </c>
      <c r="P4185">
        <v>17430.41159</v>
      </c>
      <c r="Q4185">
        <v>141.76829269999999</v>
      </c>
      <c r="R4185">
        <v>7144.7699709999997</v>
      </c>
      <c r="S4185">
        <v>58.111183179999998</v>
      </c>
      <c r="T4185">
        <v>6783.0703030000004</v>
      </c>
      <c r="U4185">
        <v>55.16933959</v>
      </c>
      <c r="V4185">
        <v>6320.31</v>
      </c>
      <c r="W4185">
        <v>51.4055307</v>
      </c>
      <c r="X4185">
        <v>6700.2629999999999</v>
      </c>
      <c r="Y4185">
        <v>54.495835710000001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</row>
    <row r="4186" spans="1:41" x14ac:dyDescent="0.25">
      <c r="A4186">
        <v>1000</v>
      </c>
      <c r="B4186" s="1">
        <v>42902</v>
      </c>
      <c r="C4186" s="1">
        <v>42932</v>
      </c>
      <c r="D4186" t="s">
        <v>26</v>
      </c>
      <c r="E4186" t="s">
        <v>27</v>
      </c>
      <c r="F4186">
        <v>0.95</v>
      </c>
      <c r="G4186">
        <v>124.33</v>
      </c>
      <c r="H4186">
        <v>124330</v>
      </c>
      <c r="I4186">
        <v>129100</v>
      </c>
      <c r="J4186">
        <v>5580.5800499999996</v>
      </c>
      <c r="K4186">
        <v>44.885225210000002</v>
      </c>
      <c r="L4186">
        <v>6449.3270679999996</v>
      </c>
      <c r="M4186">
        <v>51.872653970000002</v>
      </c>
      <c r="N4186">
        <v>30959.484850000001</v>
      </c>
      <c r="O4186">
        <v>249.01057549999999</v>
      </c>
      <c r="P4186">
        <v>17626.05183</v>
      </c>
      <c r="Q4186">
        <v>141.76829269999999</v>
      </c>
      <c r="R4186">
        <v>7224.5206699999999</v>
      </c>
      <c r="S4186">
        <v>58.107622210000002</v>
      </c>
      <c r="T4186">
        <v>6858.8651849999997</v>
      </c>
      <c r="U4186">
        <v>55.166614539999998</v>
      </c>
      <c r="V4186">
        <v>6135.0910000000003</v>
      </c>
      <c r="W4186">
        <v>49.345218369999998</v>
      </c>
      <c r="X4186">
        <v>6938.0559999999996</v>
      </c>
      <c r="Y4186">
        <v>55.803555060000001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</row>
    <row r="4187" spans="1:41" x14ac:dyDescent="0.25">
      <c r="A4187">
        <v>1000</v>
      </c>
      <c r="B4187" s="1">
        <v>42903</v>
      </c>
      <c r="C4187" s="1">
        <v>42933</v>
      </c>
      <c r="D4187" t="s">
        <v>26</v>
      </c>
      <c r="E4187" t="s">
        <v>27</v>
      </c>
      <c r="F4187">
        <v>0.95</v>
      </c>
      <c r="G4187">
        <v>124.33</v>
      </c>
      <c r="H4187">
        <v>124330</v>
      </c>
      <c r="I4187">
        <v>128860</v>
      </c>
      <c r="J4187">
        <v>5455.5783430000001</v>
      </c>
      <c r="K4187">
        <v>43.879822590000003</v>
      </c>
      <c r="L4187">
        <v>6282.8928180000003</v>
      </c>
      <c r="M4187">
        <v>50.534004809999999</v>
      </c>
      <c r="N4187">
        <v>30959.484850000001</v>
      </c>
      <c r="O4187">
        <v>249.01057549999999</v>
      </c>
      <c r="P4187">
        <v>17626.05183</v>
      </c>
      <c r="Q4187">
        <v>141.76829269999999</v>
      </c>
      <c r="R4187">
        <v>7224.5206699999999</v>
      </c>
      <c r="S4187">
        <v>58.107622210000002</v>
      </c>
      <c r="T4187">
        <v>6858.8651849999997</v>
      </c>
      <c r="U4187">
        <v>55.166614539999998</v>
      </c>
      <c r="V4187">
        <v>6049.6620000000003</v>
      </c>
      <c r="W4187">
        <v>48.658103429999997</v>
      </c>
      <c r="X4187">
        <v>6715.45</v>
      </c>
      <c r="Y4187">
        <v>54.013110269999999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</row>
    <row r="4188" spans="1:41" x14ac:dyDescent="0.25">
      <c r="A4188">
        <v>1000</v>
      </c>
      <c r="B4188" s="1">
        <v>42904</v>
      </c>
      <c r="C4188" s="1">
        <v>42934</v>
      </c>
      <c r="D4188" t="s">
        <v>26</v>
      </c>
      <c r="E4188" t="s">
        <v>27</v>
      </c>
      <c r="F4188">
        <v>0.95</v>
      </c>
      <c r="G4188">
        <v>124.33</v>
      </c>
      <c r="H4188">
        <v>124330</v>
      </c>
      <c r="I4188">
        <v>129460</v>
      </c>
      <c r="J4188">
        <v>5580.5800499999996</v>
      </c>
      <c r="K4188">
        <v>44.885225210000002</v>
      </c>
      <c r="L4188">
        <v>6449.3270679999996</v>
      </c>
      <c r="M4188">
        <v>51.872653970000002</v>
      </c>
      <c r="N4188">
        <v>30959.484850000001</v>
      </c>
      <c r="O4188">
        <v>249.01057549999999</v>
      </c>
      <c r="P4188">
        <v>17626.05183</v>
      </c>
      <c r="Q4188">
        <v>141.76829269999999</v>
      </c>
      <c r="R4188">
        <v>7224.5206699999999</v>
      </c>
      <c r="S4188">
        <v>58.107622210000002</v>
      </c>
      <c r="T4188">
        <v>6858.8651849999997</v>
      </c>
      <c r="U4188">
        <v>55.166614539999998</v>
      </c>
      <c r="V4188">
        <v>6135.0910000000003</v>
      </c>
      <c r="W4188">
        <v>49.345218369999998</v>
      </c>
      <c r="X4188">
        <v>6938.0559999999996</v>
      </c>
      <c r="Y4188">
        <v>55.803555060000001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</row>
    <row r="4189" spans="1:41" x14ac:dyDescent="0.25">
      <c r="A4189">
        <v>1000</v>
      </c>
      <c r="B4189" s="1">
        <v>42905</v>
      </c>
      <c r="C4189" s="1">
        <v>42935</v>
      </c>
      <c r="D4189" t="s">
        <v>26</v>
      </c>
      <c r="E4189" t="s">
        <v>27</v>
      </c>
      <c r="F4189">
        <v>0.95</v>
      </c>
      <c r="G4189">
        <v>124.26</v>
      </c>
      <c r="H4189">
        <v>124260</v>
      </c>
      <c r="I4189">
        <v>129030</v>
      </c>
      <c r="J4189">
        <v>5587.1533339999996</v>
      </c>
      <c r="K4189">
        <v>44.963410060000001</v>
      </c>
      <c r="L4189">
        <v>6707.9258579999996</v>
      </c>
      <c r="M4189">
        <v>53.982986140000001</v>
      </c>
      <c r="N4189">
        <v>30942.054110000001</v>
      </c>
      <c r="O4189">
        <v>249.01057549999999</v>
      </c>
      <c r="P4189">
        <v>17616.128049999999</v>
      </c>
      <c r="Q4189">
        <v>141.76829269999999</v>
      </c>
      <c r="R4189">
        <v>7220.0106500000002</v>
      </c>
      <c r="S4189">
        <v>58.10406124</v>
      </c>
      <c r="T4189">
        <v>6854.6649079999997</v>
      </c>
      <c r="U4189">
        <v>55.163889490000003</v>
      </c>
      <c r="V4189">
        <v>6266.4889999999996</v>
      </c>
      <c r="W4189">
        <v>50.430460330000003</v>
      </c>
      <c r="X4189">
        <v>7200.0339999999997</v>
      </c>
      <c r="Y4189">
        <v>57.943296310000001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</row>
    <row r="4190" spans="1:41" x14ac:dyDescent="0.25">
      <c r="A4190">
        <v>1000</v>
      </c>
      <c r="B4190" s="1">
        <v>42906</v>
      </c>
      <c r="C4190" s="1">
        <v>42936</v>
      </c>
      <c r="D4190" t="s">
        <v>26</v>
      </c>
      <c r="E4190" t="s">
        <v>27</v>
      </c>
      <c r="F4190">
        <v>0.95</v>
      </c>
      <c r="G4190">
        <v>124.25</v>
      </c>
      <c r="H4190">
        <v>124250</v>
      </c>
      <c r="I4190">
        <v>128920</v>
      </c>
      <c r="J4190">
        <v>5538.1305849999999</v>
      </c>
      <c r="K4190">
        <v>44.572479559999998</v>
      </c>
      <c r="L4190">
        <v>6750.1464459999997</v>
      </c>
      <c r="M4190">
        <v>54.327134379999997</v>
      </c>
      <c r="N4190">
        <v>30939.563999999998</v>
      </c>
      <c r="O4190">
        <v>249.01057549999999</v>
      </c>
      <c r="P4190">
        <v>17614.710370000001</v>
      </c>
      <c r="Q4190">
        <v>141.76829269999999</v>
      </c>
      <c r="R4190">
        <v>7218.9871560000001</v>
      </c>
      <c r="S4190">
        <v>58.100500250000003</v>
      </c>
      <c r="T4190">
        <v>6853.7746829999996</v>
      </c>
      <c r="U4190">
        <v>55.161164450000001</v>
      </c>
      <c r="V4190">
        <v>6287.2719999999999</v>
      </c>
      <c r="W4190">
        <v>50.60178672</v>
      </c>
      <c r="X4190">
        <v>7163.81</v>
      </c>
      <c r="Y4190">
        <v>57.656418510000002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</row>
    <row r="4191" spans="1:41" x14ac:dyDescent="0.25">
      <c r="A4191">
        <v>1000</v>
      </c>
      <c r="B4191" s="1">
        <v>42907</v>
      </c>
      <c r="C4191" s="1">
        <v>42937</v>
      </c>
      <c r="D4191" t="s">
        <v>26</v>
      </c>
      <c r="E4191" t="s">
        <v>27</v>
      </c>
      <c r="F4191">
        <v>0.95</v>
      </c>
      <c r="G4191">
        <v>124.21</v>
      </c>
      <c r="H4191">
        <v>124210</v>
      </c>
      <c r="I4191">
        <v>129720</v>
      </c>
      <c r="J4191">
        <v>5565.306474</v>
      </c>
      <c r="K4191">
        <v>44.805623339999997</v>
      </c>
      <c r="L4191">
        <v>6715.3823229999998</v>
      </c>
      <c r="M4191">
        <v>54.064747789999998</v>
      </c>
      <c r="N4191">
        <v>30929.603579999999</v>
      </c>
      <c r="O4191">
        <v>249.01057549999999</v>
      </c>
      <c r="P4191">
        <v>17609.039629999999</v>
      </c>
      <c r="Q4191">
        <v>141.76829269999999</v>
      </c>
      <c r="R4191">
        <v>7216.220824</v>
      </c>
      <c r="S4191">
        <v>58.096939249999998</v>
      </c>
      <c r="T4191">
        <v>6851.2297600000002</v>
      </c>
      <c r="U4191">
        <v>55.158439420000001</v>
      </c>
      <c r="V4191">
        <v>6064.625</v>
      </c>
      <c r="W4191">
        <v>48.82557765</v>
      </c>
      <c r="X4191">
        <v>7406.585</v>
      </c>
      <c r="Y4191">
        <v>59.629538680000003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</row>
    <row r="4192" spans="1:41" x14ac:dyDescent="0.25">
      <c r="A4192">
        <v>1000</v>
      </c>
      <c r="B4192" s="1">
        <v>42908</v>
      </c>
      <c r="C4192" s="1">
        <v>42938</v>
      </c>
      <c r="D4192" t="s">
        <v>26</v>
      </c>
      <c r="E4192" t="s">
        <v>27</v>
      </c>
      <c r="F4192">
        <v>0.95</v>
      </c>
      <c r="G4192">
        <v>124.27</v>
      </c>
      <c r="H4192">
        <v>124270</v>
      </c>
      <c r="I4192">
        <v>129720</v>
      </c>
      <c r="J4192">
        <v>5330.0013879999997</v>
      </c>
      <c r="K4192">
        <v>42.890491570000002</v>
      </c>
      <c r="L4192">
        <v>6961.3430259999996</v>
      </c>
      <c r="M4192">
        <v>56.017888679999999</v>
      </c>
      <c r="N4192">
        <v>30944.54422</v>
      </c>
      <c r="O4192">
        <v>249.01057549999999</v>
      </c>
      <c r="P4192">
        <v>17617.545730000002</v>
      </c>
      <c r="Q4192">
        <v>141.76829269999999</v>
      </c>
      <c r="R4192">
        <v>7219.2641130000002</v>
      </c>
      <c r="S4192">
        <v>58.09337824</v>
      </c>
      <c r="T4192">
        <v>6854.2006279999996</v>
      </c>
      <c r="U4192">
        <v>55.15571439</v>
      </c>
      <c r="V4192">
        <v>6111.6220000000003</v>
      </c>
      <c r="W4192">
        <v>49.180188299999998</v>
      </c>
      <c r="X4192">
        <v>7339.18</v>
      </c>
      <c r="Y4192">
        <v>59.058340710000003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</row>
    <row r="4193" spans="1:41" x14ac:dyDescent="0.25">
      <c r="A4193">
        <v>1000</v>
      </c>
      <c r="B4193" s="1">
        <v>42909</v>
      </c>
      <c r="C4193" s="1">
        <v>42939</v>
      </c>
      <c r="D4193" t="s">
        <v>26</v>
      </c>
      <c r="E4193" t="s">
        <v>27</v>
      </c>
      <c r="F4193">
        <v>0.95</v>
      </c>
      <c r="G4193">
        <v>124.36</v>
      </c>
      <c r="H4193">
        <v>124360</v>
      </c>
      <c r="I4193">
        <v>129720</v>
      </c>
      <c r="J4193">
        <v>5268.9131390000002</v>
      </c>
      <c r="K4193">
        <v>42.368230459999999</v>
      </c>
      <c r="L4193">
        <v>6721.9558960000004</v>
      </c>
      <c r="M4193">
        <v>54.052395429999997</v>
      </c>
      <c r="N4193">
        <v>30966.955170000001</v>
      </c>
      <c r="O4193">
        <v>249.01057549999999</v>
      </c>
      <c r="P4193">
        <v>17630.30488</v>
      </c>
      <c r="Q4193">
        <v>141.76829269999999</v>
      </c>
      <c r="R4193">
        <v>7224.0496679999997</v>
      </c>
      <c r="S4193">
        <v>58.08981721</v>
      </c>
      <c r="T4193">
        <v>6858.8257590000003</v>
      </c>
      <c r="U4193">
        <v>55.15298937</v>
      </c>
      <c r="V4193">
        <v>6021.56</v>
      </c>
      <c r="W4193">
        <v>48.420392409999998</v>
      </c>
      <c r="X4193">
        <v>6982.2809999999999</v>
      </c>
      <c r="Y4193">
        <v>56.145714060000003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</row>
    <row r="4194" spans="1:41" x14ac:dyDescent="0.25">
      <c r="A4194">
        <v>1000</v>
      </c>
      <c r="B4194" s="1">
        <v>42910</v>
      </c>
      <c r="C4194" s="1">
        <v>42940</v>
      </c>
      <c r="D4194" t="s">
        <v>26</v>
      </c>
      <c r="E4194" t="s">
        <v>27</v>
      </c>
      <c r="F4194">
        <v>0.95</v>
      </c>
      <c r="G4194">
        <v>124.36</v>
      </c>
      <c r="H4194">
        <v>124360</v>
      </c>
      <c r="I4194">
        <v>129090</v>
      </c>
      <c r="J4194">
        <v>5157.7041939999999</v>
      </c>
      <c r="K4194">
        <v>41.473980330000003</v>
      </c>
      <c r="L4194">
        <v>6541.367338</v>
      </c>
      <c r="M4194">
        <v>52.600251989999997</v>
      </c>
      <c r="N4194">
        <v>30966.955170000001</v>
      </c>
      <c r="O4194">
        <v>249.01057549999999</v>
      </c>
      <c r="P4194">
        <v>17630.30488</v>
      </c>
      <c r="Q4194">
        <v>141.76829269999999</v>
      </c>
      <c r="R4194">
        <v>7224.0496679999997</v>
      </c>
      <c r="S4194">
        <v>58.08981721</v>
      </c>
      <c r="T4194">
        <v>6858.8257590000003</v>
      </c>
      <c r="U4194">
        <v>55.15298937</v>
      </c>
      <c r="V4194">
        <v>5907.0429999999997</v>
      </c>
      <c r="W4194">
        <v>47.499541649999998</v>
      </c>
      <c r="X4194">
        <v>6758.47</v>
      </c>
      <c r="Y4194">
        <v>54.346011580000003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</row>
    <row r="4195" spans="1:41" x14ac:dyDescent="0.25">
      <c r="A4195">
        <v>1000</v>
      </c>
      <c r="B4195" s="1">
        <v>42911</v>
      </c>
      <c r="C4195" s="1">
        <v>42941</v>
      </c>
      <c r="D4195" t="s">
        <v>26</v>
      </c>
      <c r="E4195" t="s">
        <v>27</v>
      </c>
      <c r="F4195">
        <v>0.95</v>
      </c>
      <c r="G4195">
        <v>124.36</v>
      </c>
      <c r="H4195">
        <v>124360</v>
      </c>
      <c r="I4195">
        <v>130280</v>
      </c>
      <c r="J4195">
        <v>5268.9131390000002</v>
      </c>
      <c r="K4195">
        <v>42.368230459999999</v>
      </c>
      <c r="L4195">
        <v>6721.9558960000004</v>
      </c>
      <c r="M4195">
        <v>54.052395429999997</v>
      </c>
      <c r="N4195">
        <v>30966.955170000001</v>
      </c>
      <c r="O4195">
        <v>249.01057549999999</v>
      </c>
      <c r="P4195">
        <v>17630.30488</v>
      </c>
      <c r="Q4195">
        <v>141.76829269999999</v>
      </c>
      <c r="R4195">
        <v>7224.0496679999997</v>
      </c>
      <c r="S4195">
        <v>58.08981721</v>
      </c>
      <c r="T4195">
        <v>6858.8257590000003</v>
      </c>
      <c r="U4195">
        <v>55.15298937</v>
      </c>
      <c r="V4195">
        <v>6021.56</v>
      </c>
      <c r="W4195">
        <v>48.420392409999998</v>
      </c>
      <c r="X4195">
        <v>6982.2809999999999</v>
      </c>
      <c r="Y4195">
        <v>56.145714060000003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</row>
    <row r="4196" spans="1:41" x14ac:dyDescent="0.25">
      <c r="A4196">
        <v>1000</v>
      </c>
      <c r="B4196" s="1">
        <v>42912</v>
      </c>
      <c r="C4196" s="1">
        <v>42942</v>
      </c>
      <c r="D4196" t="s">
        <v>26</v>
      </c>
      <c r="E4196" t="s">
        <v>27</v>
      </c>
      <c r="F4196">
        <v>0.95</v>
      </c>
      <c r="G4196">
        <v>124.93</v>
      </c>
      <c r="H4196">
        <v>124930</v>
      </c>
      <c r="I4196">
        <v>130260</v>
      </c>
      <c r="J4196">
        <v>5286.1006289999996</v>
      </c>
      <c r="K4196">
        <v>42.312500030000002</v>
      </c>
      <c r="L4196">
        <v>6673.7846499999996</v>
      </c>
      <c r="M4196">
        <v>53.42019251</v>
      </c>
      <c r="N4196">
        <v>31108.891199999998</v>
      </c>
      <c r="O4196">
        <v>249.01057549999999</v>
      </c>
      <c r="P4196">
        <v>17711.112799999999</v>
      </c>
      <c r="Q4196">
        <v>141.76829269999999</v>
      </c>
      <c r="R4196">
        <v>7256.7159830000001</v>
      </c>
      <c r="S4196">
        <v>58.086256169999999</v>
      </c>
      <c r="T4196">
        <v>6889.9225269999997</v>
      </c>
      <c r="U4196">
        <v>55.150264360000001</v>
      </c>
      <c r="V4196">
        <v>5970.4350000000004</v>
      </c>
      <c r="W4196">
        <v>47.790242540000001</v>
      </c>
      <c r="X4196">
        <v>7113.3819999999996</v>
      </c>
      <c r="Y4196">
        <v>56.938941810000003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</row>
    <row r="4197" spans="1:41" x14ac:dyDescent="0.25">
      <c r="A4197">
        <v>1000</v>
      </c>
      <c r="B4197" s="1">
        <v>42913</v>
      </c>
      <c r="C4197" s="1">
        <v>42943</v>
      </c>
      <c r="D4197" t="s">
        <v>26</v>
      </c>
      <c r="E4197" t="s">
        <v>27</v>
      </c>
      <c r="F4197">
        <v>0.95</v>
      </c>
      <c r="G4197">
        <v>126.16</v>
      </c>
      <c r="H4197">
        <v>126160</v>
      </c>
      <c r="I4197">
        <v>130320</v>
      </c>
      <c r="J4197">
        <v>5267.2906750000002</v>
      </c>
      <c r="K4197">
        <v>41.750877260000003</v>
      </c>
      <c r="L4197">
        <v>6915.2363759999998</v>
      </c>
      <c r="M4197">
        <v>54.81322428</v>
      </c>
      <c r="N4197">
        <v>31415.174200000001</v>
      </c>
      <c r="O4197">
        <v>249.01057549999999</v>
      </c>
      <c r="P4197">
        <v>17885.487799999999</v>
      </c>
      <c r="Q4197">
        <v>141.76829269999999</v>
      </c>
      <c r="R4197">
        <v>7327.7128149999999</v>
      </c>
      <c r="S4197">
        <v>58.082695110000003</v>
      </c>
      <c r="T4197">
        <v>6957.4135660000002</v>
      </c>
      <c r="U4197">
        <v>55.147539360000003</v>
      </c>
      <c r="V4197">
        <v>5946.5360000000001</v>
      </c>
      <c r="W4197">
        <v>47.134876349999999</v>
      </c>
      <c r="X4197">
        <v>7382.6840000000002</v>
      </c>
      <c r="Y4197">
        <v>58.518421050000001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</row>
    <row r="4198" spans="1:41" x14ac:dyDescent="0.25">
      <c r="A4198">
        <v>1000</v>
      </c>
      <c r="B4198" s="1">
        <v>42914</v>
      </c>
      <c r="C4198" s="1">
        <v>42944</v>
      </c>
      <c r="D4198" t="s">
        <v>26</v>
      </c>
      <c r="E4198" t="s">
        <v>27</v>
      </c>
      <c r="F4198">
        <v>0.95</v>
      </c>
      <c r="G4198">
        <v>127.53</v>
      </c>
      <c r="H4198">
        <v>127530</v>
      </c>
      <c r="I4198">
        <v>130370</v>
      </c>
      <c r="J4198">
        <v>5263.6943449999999</v>
      </c>
      <c r="K4198">
        <v>41.27416565</v>
      </c>
      <c r="L4198">
        <v>7241.5018419999997</v>
      </c>
      <c r="M4198">
        <v>56.782732230000001</v>
      </c>
      <c r="N4198">
        <v>31756.31869</v>
      </c>
      <c r="O4198">
        <v>249.01057549999999</v>
      </c>
      <c r="P4198">
        <v>18079.710370000001</v>
      </c>
      <c r="Q4198">
        <v>141.76829269999999</v>
      </c>
      <c r="R4198">
        <v>7406.831964</v>
      </c>
      <c r="S4198">
        <v>58.07913404</v>
      </c>
      <c r="T4198">
        <v>7032.6181759999999</v>
      </c>
      <c r="U4198">
        <v>55.144814359999998</v>
      </c>
      <c r="V4198">
        <v>6197.7510000000002</v>
      </c>
      <c r="W4198">
        <v>48.598376850000001</v>
      </c>
      <c r="X4198">
        <v>7457.6210000000001</v>
      </c>
      <c r="Y4198">
        <v>58.47738571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42945</v>
      </c>
      <c r="D4199" t="s">
        <v>26</v>
      </c>
      <c r="E4199" t="s">
        <v>27</v>
      </c>
      <c r="F4199">
        <v>0.95</v>
      </c>
      <c r="G4199">
        <v>128.59</v>
      </c>
      <c r="H4199">
        <v>128590</v>
      </c>
      <c r="I4199">
        <v>130370</v>
      </c>
      <c r="J4199">
        <v>5483.6489439999996</v>
      </c>
      <c r="K4199">
        <v>42.64444314</v>
      </c>
      <c r="L4199">
        <v>7230.1796679999998</v>
      </c>
      <c r="M4199">
        <v>56.22660913</v>
      </c>
      <c r="N4199">
        <v>32020.269899999999</v>
      </c>
      <c r="O4199">
        <v>249.01057549999999</v>
      </c>
      <c r="P4199">
        <v>18229.984759999999</v>
      </c>
      <c r="Q4199">
        <v>141.76829269999999</v>
      </c>
      <c r="R4199">
        <v>7467.9379269999999</v>
      </c>
      <c r="S4199">
        <v>58.075572960000002</v>
      </c>
      <c r="T4199">
        <v>7090.7212719999998</v>
      </c>
      <c r="U4199">
        <v>55.142089370000001</v>
      </c>
      <c r="V4199">
        <v>5590.058</v>
      </c>
      <c r="W4199">
        <v>43.471949610000003</v>
      </c>
      <c r="X4199">
        <v>8388.5429999999997</v>
      </c>
      <c r="Y4199">
        <v>65.234800530000001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42946</v>
      </c>
      <c r="D4200" t="s">
        <v>26</v>
      </c>
      <c r="E4200" t="s">
        <v>27</v>
      </c>
      <c r="F4200">
        <v>0.95</v>
      </c>
      <c r="G4200">
        <v>127.75</v>
      </c>
      <c r="H4200">
        <v>127750</v>
      </c>
      <c r="I4200">
        <v>130370</v>
      </c>
      <c r="J4200">
        <v>4862.2075610000002</v>
      </c>
      <c r="K4200">
        <v>38.060333159999999</v>
      </c>
      <c r="L4200">
        <v>7658.2616120000002</v>
      </c>
      <c r="M4200">
        <v>59.947253320000002</v>
      </c>
      <c r="N4200">
        <v>31811.101019999998</v>
      </c>
      <c r="O4200">
        <v>249.01057549999999</v>
      </c>
      <c r="P4200">
        <v>18110.899389999999</v>
      </c>
      <c r="Q4200">
        <v>141.76829269999999</v>
      </c>
      <c r="R4200">
        <v>7418.6995159999997</v>
      </c>
      <c r="S4200">
        <v>58.072011860000003</v>
      </c>
      <c r="T4200">
        <v>7044.053801</v>
      </c>
      <c r="U4200">
        <v>55.139364389999997</v>
      </c>
      <c r="V4200">
        <v>5415.7250000000004</v>
      </c>
      <c r="W4200">
        <v>42.393150679999998</v>
      </c>
      <c r="X4200">
        <v>8187.93</v>
      </c>
      <c r="Y4200">
        <v>64.093385519999998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42947</v>
      </c>
      <c r="D4201" t="s">
        <v>26</v>
      </c>
      <c r="E4201" t="s">
        <v>27</v>
      </c>
      <c r="F4201">
        <v>0.95</v>
      </c>
      <c r="G4201">
        <v>127.75</v>
      </c>
      <c r="H4201">
        <v>127750</v>
      </c>
      <c r="I4201">
        <v>129700</v>
      </c>
      <c r="J4201">
        <v>4775.3143890000001</v>
      </c>
      <c r="K4201">
        <v>37.380151769999998</v>
      </c>
      <c r="L4201">
        <v>7437.537198</v>
      </c>
      <c r="M4201">
        <v>58.219469259999997</v>
      </c>
      <c r="N4201">
        <v>31811.101019999998</v>
      </c>
      <c r="O4201">
        <v>249.01057549999999</v>
      </c>
      <c r="P4201">
        <v>18110.899389999999</v>
      </c>
      <c r="Q4201">
        <v>141.76829269999999</v>
      </c>
      <c r="R4201">
        <v>7418.6995159999997</v>
      </c>
      <c r="S4201">
        <v>58.072011860000003</v>
      </c>
      <c r="T4201">
        <v>7044.053801</v>
      </c>
      <c r="U4201">
        <v>55.139364389999997</v>
      </c>
      <c r="V4201">
        <v>5336.0929999999998</v>
      </c>
      <c r="W4201">
        <v>41.769808220000002</v>
      </c>
      <c r="X4201">
        <v>7909.2290000000003</v>
      </c>
      <c r="Y4201">
        <v>61.911772990000003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42948</v>
      </c>
      <c r="D4202" t="s">
        <v>26</v>
      </c>
      <c r="E4202" t="s">
        <v>27</v>
      </c>
      <c r="F4202">
        <v>0.95</v>
      </c>
      <c r="G4202">
        <v>127.75</v>
      </c>
      <c r="H4202">
        <v>127750</v>
      </c>
      <c r="I4202">
        <v>130530</v>
      </c>
      <c r="J4202">
        <v>4862.2075610000002</v>
      </c>
      <c r="K4202">
        <v>38.060333159999999</v>
      </c>
      <c r="L4202">
        <v>7658.2616120000002</v>
      </c>
      <c r="M4202">
        <v>59.947253320000002</v>
      </c>
      <c r="N4202">
        <v>31811.101019999998</v>
      </c>
      <c r="O4202">
        <v>249.01057549999999</v>
      </c>
      <c r="P4202">
        <v>18110.899389999999</v>
      </c>
      <c r="Q4202">
        <v>141.76829269999999</v>
      </c>
      <c r="R4202">
        <v>7418.6995159999997</v>
      </c>
      <c r="S4202">
        <v>58.072011860000003</v>
      </c>
      <c r="T4202">
        <v>7044.053801</v>
      </c>
      <c r="U4202">
        <v>55.139364389999997</v>
      </c>
      <c r="V4202">
        <v>5415.7250000000004</v>
      </c>
      <c r="W4202">
        <v>42.393150679999998</v>
      </c>
      <c r="X4202">
        <v>8187.93</v>
      </c>
      <c r="Y4202">
        <v>64.093385519999998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42949</v>
      </c>
      <c r="D4203" t="s">
        <v>26</v>
      </c>
      <c r="E4203" t="s">
        <v>27</v>
      </c>
      <c r="F4203">
        <v>0.95</v>
      </c>
      <c r="G4203">
        <v>128.46</v>
      </c>
      <c r="H4203">
        <v>128460</v>
      </c>
      <c r="I4203">
        <v>130980</v>
      </c>
      <c r="J4203">
        <v>4754.5092889999996</v>
      </c>
      <c r="K4203">
        <v>37.011593410000003</v>
      </c>
      <c r="L4203">
        <v>8097.8839870000002</v>
      </c>
      <c r="M4203">
        <v>63.038175209999999</v>
      </c>
      <c r="N4203">
        <v>31987.898529999999</v>
      </c>
      <c r="O4203">
        <v>249.01057549999999</v>
      </c>
      <c r="P4203">
        <v>18211.55488</v>
      </c>
      <c r="Q4203">
        <v>141.76829269999999</v>
      </c>
      <c r="R4203">
        <v>7459.4731840000004</v>
      </c>
      <c r="S4203">
        <v>58.068450749999997</v>
      </c>
      <c r="T4203">
        <v>7082.852699</v>
      </c>
      <c r="U4203">
        <v>55.136639410000001</v>
      </c>
      <c r="V4203">
        <v>5649.277</v>
      </c>
      <c r="W4203">
        <v>43.976934450000002</v>
      </c>
      <c r="X4203">
        <v>8391.9879999999994</v>
      </c>
      <c r="Y4203">
        <v>65.327635060000006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</row>
    <row r="4204" spans="1:41" x14ac:dyDescent="0.25">
      <c r="A4204">
        <v>1000</v>
      </c>
      <c r="B4204" s="1">
        <v>42920</v>
      </c>
      <c r="C4204" s="1">
        <v>42950</v>
      </c>
      <c r="D4204" t="s">
        <v>26</v>
      </c>
      <c r="E4204" t="s">
        <v>27</v>
      </c>
      <c r="F4204">
        <v>0.95</v>
      </c>
      <c r="G4204">
        <v>128.57</v>
      </c>
      <c r="H4204">
        <v>128570</v>
      </c>
      <c r="I4204">
        <v>130910</v>
      </c>
      <c r="J4204">
        <v>4897.399504</v>
      </c>
      <c r="K4204">
        <v>38.091308259999998</v>
      </c>
      <c r="L4204">
        <v>7950.546104</v>
      </c>
      <c r="M4204">
        <v>61.838267899999998</v>
      </c>
      <c r="N4204">
        <v>32015.289690000001</v>
      </c>
      <c r="O4204">
        <v>249.01057549999999</v>
      </c>
      <c r="P4204">
        <v>18227.149389999999</v>
      </c>
      <c r="Q4204">
        <v>141.76829269999999</v>
      </c>
      <c r="R4204">
        <v>7465.4028600000001</v>
      </c>
      <c r="S4204">
        <v>58.064889630000003</v>
      </c>
      <c r="T4204">
        <v>7088.5673800000004</v>
      </c>
      <c r="U4204">
        <v>55.133914439999998</v>
      </c>
      <c r="V4204">
        <v>5685.8770000000004</v>
      </c>
      <c r="W4204">
        <v>44.223979159999999</v>
      </c>
      <c r="X4204">
        <v>8362.6470000000008</v>
      </c>
      <c r="Y4204">
        <v>65.043532709999994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</row>
    <row r="4205" spans="1:41" x14ac:dyDescent="0.25">
      <c r="A4205">
        <v>1000</v>
      </c>
      <c r="B4205" s="1">
        <v>42921</v>
      </c>
      <c r="C4205" s="1">
        <v>42951</v>
      </c>
      <c r="D4205" t="s">
        <v>26</v>
      </c>
      <c r="E4205" t="s">
        <v>27</v>
      </c>
      <c r="F4205">
        <v>0.95</v>
      </c>
      <c r="G4205">
        <v>128.63999999999999</v>
      </c>
      <c r="H4205">
        <v>128640</v>
      </c>
      <c r="I4205">
        <v>130670</v>
      </c>
      <c r="J4205">
        <v>4936.0462079999998</v>
      </c>
      <c r="K4205">
        <v>38.371005969999999</v>
      </c>
      <c r="L4205">
        <v>7915.940122</v>
      </c>
      <c r="M4205">
        <v>61.53560418</v>
      </c>
      <c r="N4205">
        <v>32032.720430000001</v>
      </c>
      <c r="O4205">
        <v>249.01057549999999</v>
      </c>
      <c r="P4205">
        <v>18237.07317</v>
      </c>
      <c r="Q4205">
        <v>141.76829269999999</v>
      </c>
      <c r="R4205">
        <v>7469.0092979999999</v>
      </c>
      <c r="S4205">
        <v>58.061328500000002</v>
      </c>
      <c r="T4205">
        <v>7092.076215</v>
      </c>
      <c r="U4205">
        <v>55.131189480000003</v>
      </c>
      <c r="V4205">
        <v>5701.9660000000003</v>
      </c>
      <c r="W4205">
        <v>44.324984450000002</v>
      </c>
      <c r="X4205">
        <v>8353.5830000000005</v>
      </c>
      <c r="Y4205">
        <v>64.937678790000007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</row>
    <row r="4206" spans="1:41" x14ac:dyDescent="0.25">
      <c r="A4206">
        <v>1000</v>
      </c>
      <c r="B4206" s="1">
        <v>42922</v>
      </c>
      <c r="C4206" s="1">
        <v>42952</v>
      </c>
      <c r="D4206" t="s">
        <v>26</v>
      </c>
      <c r="E4206" t="s">
        <v>27</v>
      </c>
      <c r="F4206">
        <v>0.95</v>
      </c>
      <c r="G4206">
        <v>129.01</v>
      </c>
      <c r="H4206">
        <v>129010</v>
      </c>
      <c r="I4206">
        <v>130670</v>
      </c>
      <c r="J4206">
        <v>4849.6993540000003</v>
      </c>
      <c r="K4206">
        <v>37.591654550000001</v>
      </c>
      <c r="L4206">
        <v>7853.5771409999998</v>
      </c>
      <c r="M4206">
        <v>60.875723899999997</v>
      </c>
      <c r="N4206">
        <v>32124.854340000002</v>
      </c>
      <c r="O4206">
        <v>249.01057549999999</v>
      </c>
      <c r="P4206">
        <v>18289.527440000002</v>
      </c>
      <c r="Q4206">
        <v>141.76829269999999</v>
      </c>
      <c r="R4206">
        <v>7490.0325650000004</v>
      </c>
      <c r="S4206">
        <v>58.057767349999999</v>
      </c>
      <c r="T4206">
        <v>7112.1232090000003</v>
      </c>
      <c r="U4206">
        <v>55.128464530000002</v>
      </c>
      <c r="V4206">
        <v>5611.1149999999998</v>
      </c>
      <c r="W4206">
        <v>43.493643900000002</v>
      </c>
      <c r="X4206">
        <v>8281.6440000000002</v>
      </c>
      <c r="Y4206">
        <v>64.193814430000003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</row>
    <row r="4207" spans="1:41" x14ac:dyDescent="0.25">
      <c r="A4207">
        <v>1000</v>
      </c>
      <c r="B4207" s="1">
        <v>42923</v>
      </c>
      <c r="C4207" s="1">
        <v>42953</v>
      </c>
      <c r="D4207" t="s">
        <v>26</v>
      </c>
      <c r="E4207" t="s">
        <v>27</v>
      </c>
      <c r="F4207">
        <v>0.95</v>
      </c>
      <c r="G4207">
        <v>129.80000000000001</v>
      </c>
      <c r="H4207">
        <v>129800</v>
      </c>
      <c r="I4207">
        <v>130670</v>
      </c>
      <c r="J4207">
        <v>4650.9656189999996</v>
      </c>
      <c r="K4207">
        <v>35.831784429999999</v>
      </c>
      <c r="L4207">
        <v>7609.049403</v>
      </c>
      <c r="M4207">
        <v>58.62133592</v>
      </c>
      <c r="N4207">
        <v>32321.572700000001</v>
      </c>
      <c r="O4207">
        <v>249.01057549999999</v>
      </c>
      <c r="P4207">
        <v>18401.524389999999</v>
      </c>
      <c r="Q4207">
        <v>141.76829269999999</v>
      </c>
      <c r="R4207">
        <v>7535.4359629999999</v>
      </c>
      <c r="S4207">
        <v>58.054206180000001</v>
      </c>
      <c r="T4207">
        <v>7164.2996409999996</v>
      </c>
      <c r="U4207">
        <v>55.19491249</v>
      </c>
      <c r="V4207">
        <v>5316.723</v>
      </c>
      <c r="W4207">
        <v>40.96088598</v>
      </c>
      <c r="X4207">
        <v>7990.9070000000002</v>
      </c>
      <c r="Y4207">
        <v>61.563228039999998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</row>
    <row r="4208" spans="1:41" x14ac:dyDescent="0.25">
      <c r="A4208">
        <v>1000</v>
      </c>
      <c r="B4208" s="1">
        <v>42924</v>
      </c>
      <c r="C4208" s="1">
        <v>42954</v>
      </c>
      <c r="D4208" t="s">
        <v>26</v>
      </c>
      <c r="E4208" t="s">
        <v>27</v>
      </c>
      <c r="F4208">
        <v>0.95</v>
      </c>
      <c r="G4208">
        <v>129.80000000000001</v>
      </c>
      <c r="H4208">
        <v>129800</v>
      </c>
      <c r="I4208">
        <v>130780</v>
      </c>
      <c r="J4208">
        <v>4571.0220689999996</v>
      </c>
      <c r="K4208">
        <v>35.215886509999997</v>
      </c>
      <c r="L4208">
        <v>7387.4881429999996</v>
      </c>
      <c r="M4208">
        <v>56.914392470000003</v>
      </c>
      <c r="N4208">
        <v>32321.572700000001</v>
      </c>
      <c r="O4208">
        <v>249.01057549999999</v>
      </c>
      <c r="P4208">
        <v>18401.524389999999</v>
      </c>
      <c r="Q4208">
        <v>141.76829269999999</v>
      </c>
      <c r="R4208">
        <v>7535.4359629999999</v>
      </c>
      <c r="S4208">
        <v>58.054206180000001</v>
      </c>
      <c r="T4208">
        <v>7164.2996409999996</v>
      </c>
      <c r="U4208">
        <v>55.19491249</v>
      </c>
      <c r="V4208">
        <v>5238.0919999999996</v>
      </c>
      <c r="W4208">
        <v>40.355100149999998</v>
      </c>
      <c r="X4208">
        <v>7719.4170000000004</v>
      </c>
      <c r="Y4208">
        <v>59.471625580000001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</row>
    <row r="4209" spans="1:41" x14ac:dyDescent="0.25">
      <c r="A4209">
        <v>1000</v>
      </c>
      <c r="B4209" s="1">
        <v>42925</v>
      </c>
      <c r="C4209" s="1">
        <v>42955</v>
      </c>
      <c r="D4209" t="s">
        <v>26</v>
      </c>
      <c r="E4209" t="s">
        <v>27</v>
      </c>
      <c r="F4209">
        <v>0.95</v>
      </c>
      <c r="G4209">
        <v>129.80000000000001</v>
      </c>
      <c r="H4209">
        <v>129800</v>
      </c>
      <c r="I4209">
        <v>130310</v>
      </c>
      <c r="J4209">
        <v>4650.9656189999996</v>
      </c>
      <c r="K4209">
        <v>35.831784429999999</v>
      </c>
      <c r="L4209">
        <v>7609.049403</v>
      </c>
      <c r="M4209">
        <v>58.62133592</v>
      </c>
      <c r="N4209">
        <v>32321.572700000001</v>
      </c>
      <c r="O4209">
        <v>249.01057549999999</v>
      </c>
      <c r="P4209">
        <v>18401.524389999999</v>
      </c>
      <c r="Q4209">
        <v>141.76829269999999</v>
      </c>
      <c r="R4209">
        <v>7535.4359629999999</v>
      </c>
      <c r="S4209">
        <v>58.054206180000001</v>
      </c>
      <c r="T4209">
        <v>7164.2996409999996</v>
      </c>
      <c r="U4209">
        <v>55.19491249</v>
      </c>
      <c r="V4209">
        <v>5316.723</v>
      </c>
      <c r="W4209">
        <v>40.96088598</v>
      </c>
      <c r="X4209">
        <v>7990.9070000000002</v>
      </c>
      <c r="Y4209">
        <v>61.563228039999998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</row>
    <row r="4210" spans="1:41" x14ac:dyDescent="0.25">
      <c r="A4210">
        <v>1000</v>
      </c>
      <c r="B4210" s="1">
        <v>42926</v>
      </c>
      <c r="C4210" s="1">
        <v>42956</v>
      </c>
      <c r="D4210" t="s">
        <v>26</v>
      </c>
      <c r="E4210" t="s">
        <v>27</v>
      </c>
      <c r="F4210">
        <v>0.95</v>
      </c>
      <c r="G4210">
        <v>129.97999999999999</v>
      </c>
      <c r="H4210">
        <v>129980</v>
      </c>
      <c r="I4210">
        <v>128740</v>
      </c>
      <c r="J4210">
        <v>4667.9439199999997</v>
      </c>
      <c r="K4210">
        <v>35.912785970000002</v>
      </c>
      <c r="L4210">
        <v>7797.6015310000003</v>
      </c>
      <c r="M4210">
        <v>59.990779590000002</v>
      </c>
      <c r="N4210">
        <v>32366.3946</v>
      </c>
      <c r="O4210">
        <v>249.01057549999999</v>
      </c>
      <c r="P4210">
        <v>18427.042679999999</v>
      </c>
      <c r="Q4210">
        <v>141.76829269999999</v>
      </c>
      <c r="R4210">
        <v>7545.4228380000004</v>
      </c>
      <c r="S4210">
        <v>58.050645009999997</v>
      </c>
      <c r="T4210">
        <v>7171.9733729999998</v>
      </c>
      <c r="U4210">
        <v>55.177514789999996</v>
      </c>
      <c r="V4210">
        <v>5321.0860000000002</v>
      </c>
      <c r="W4210">
        <v>40.937728880000002</v>
      </c>
      <c r="X4210">
        <v>8330.7980000000007</v>
      </c>
      <c r="Y4210">
        <v>64.092921989999994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42957</v>
      </c>
      <c r="D4211" t="s">
        <v>26</v>
      </c>
      <c r="E4211" t="s">
        <v>27</v>
      </c>
      <c r="F4211">
        <v>0.95</v>
      </c>
      <c r="G4211">
        <v>130.36000000000001</v>
      </c>
      <c r="H4211">
        <v>130360</v>
      </c>
      <c r="I4211">
        <v>128760</v>
      </c>
      <c r="J4211">
        <v>4563.2170660000002</v>
      </c>
      <c r="K4211">
        <v>35.004733549999997</v>
      </c>
      <c r="L4211">
        <v>7919.9278100000001</v>
      </c>
      <c r="M4211">
        <v>60.754278990000003</v>
      </c>
      <c r="N4211">
        <v>32461.018619999999</v>
      </c>
      <c r="O4211">
        <v>249.01057549999999</v>
      </c>
      <c r="P4211">
        <v>18480.914629999999</v>
      </c>
      <c r="Q4211">
        <v>141.76829269999999</v>
      </c>
      <c r="R4211">
        <v>7565.5551020000003</v>
      </c>
      <c r="S4211">
        <v>58.03586301</v>
      </c>
      <c r="T4211">
        <v>7236.0385310000001</v>
      </c>
      <c r="U4211">
        <v>55.508120060000003</v>
      </c>
      <c r="V4211">
        <v>5100.0150000000003</v>
      </c>
      <c r="W4211">
        <v>39.122545260000003</v>
      </c>
      <c r="X4211">
        <v>8586.0339999999997</v>
      </c>
      <c r="Y4211">
        <v>65.86402271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42958</v>
      </c>
      <c r="D4212" t="s">
        <v>26</v>
      </c>
      <c r="E4212" t="s">
        <v>27</v>
      </c>
      <c r="F4212">
        <v>0.95</v>
      </c>
      <c r="G4212">
        <v>130.02000000000001</v>
      </c>
      <c r="H4212">
        <v>130020</v>
      </c>
      <c r="I4212">
        <v>128410</v>
      </c>
      <c r="J4212">
        <v>4357.3562849999998</v>
      </c>
      <c r="K4212">
        <v>33.512969429999998</v>
      </c>
      <c r="L4212">
        <v>8043.1123390000002</v>
      </c>
      <c r="M4212">
        <v>61.860577900000003</v>
      </c>
      <c r="N4212">
        <v>32376.355019999999</v>
      </c>
      <c r="O4212">
        <v>249.01057549999999</v>
      </c>
      <c r="P4212">
        <v>18432.71341</v>
      </c>
      <c r="Q4212">
        <v>141.76829269999999</v>
      </c>
      <c r="R4212">
        <v>7543.9009230000001</v>
      </c>
      <c r="S4212">
        <v>58.021080779999998</v>
      </c>
      <c r="T4212">
        <v>7214.9030499999999</v>
      </c>
      <c r="U4212">
        <v>55.490717199999999</v>
      </c>
      <c r="V4212">
        <v>5118.8190000000004</v>
      </c>
      <c r="W4212">
        <v>39.369473929999998</v>
      </c>
      <c r="X4212">
        <v>8451.777</v>
      </c>
      <c r="Y4212">
        <v>65.003668669999996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42959</v>
      </c>
      <c r="D4213" t="s">
        <v>26</v>
      </c>
      <c r="E4213" t="s">
        <v>27</v>
      </c>
      <c r="F4213">
        <v>0.95</v>
      </c>
      <c r="G4213">
        <v>129.16999999999999</v>
      </c>
      <c r="H4213">
        <v>129170</v>
      </c>
      <c r="I4213">
        <v>128410</v>
      </c>
      <c r="J4213">
        <v>4515.8008849999997</v>
      </c>
      <c r="K4213">
        <v>34.960136910000003</v>
      </c>
      <c r="L4213">
        <v>7957.4534780000004</v>
      </c>
      <c r="M4213">
        <v>61.604501650000003</v>
      </c>
      <c r="N4213">
        <v>32164.696039999999</v>
      </c>
      <c r="O4213">
        <v>249.01057549999999</v>
      </c>
      <c r="P4213">
        <v>18312.210370000001</v>
      </c>
      <c r="Q4213">
        <v>141.76829269999999</v>
      </c>
      <c r="R4213">
        <v>7492.673554</v>
      </c>
      <c r="S4213">
        <v>58.006298319999999</v>
      </c>
      <c r="T4213">
        <v>7165.4880510000003</v>
      </c>
      <c r="U4213">
        <v>55.473314629999997</v>
      </c>
      <c r="V4213">
        <v>5173.1049999999996</v>
      </c>
      <c r="W4213">
        <v>40.048811639999997</v>
      </c>
      <c r="X4213">
        <v>8488.7980000000007</v>
      </c>
      <c r="Y4213">
        <v>65.718030499999998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42960</v>
      </c>
      <c r="D4214" t="s">
        <v>26</v>
      </c>
      <c r="E4214" t="s">
        <v>27</v>
      </c>
      <c r="F4214">
        <v>0.95</v>
      </c>
      <c r="G4214">
        <v>129.1</v>
      </c>
      <c r="H4214">
        <v>129100</v>
      </c>
      <c r="I4214">
        <v>128410</v>
      </c>
      <c r="J4214">
        <v>4365.532792</v>
      </c>
      <c r="K4214">
        <v>33.815126190000001</v>
      </c>
      <c r="L4214">
        <v>7772.4066970000003</v>
      </c>
      <c r="M4214">
        <v>60.204544519999999</v>
      </c>
      <c r="N4214">
        <v>32147.265299999999</v>
      </c>
      <c r="O4214">
        <v>249.01057549999999</v>
      </c>
      <c r="P4214">
        <v>18302.28659</v>
      </c>
      <c r="Q4214">
        <v>141.76829269999999</v>
      </c>
      <c r="R4214">
        <v>7486.7046680000003</v>
      </c>
      <c r="S4214">
        <v>57.991515630000002</v>
      </c>
      <c r="T4214">
        <v>7159.3582829999996</v>
      </c>
      <c r="U4214">
        <v>55.455912339999998</v>
      </c>
      <c r="V4214">
        <v>5207.8500000000004</v>
      </c>
      <c r="W4214">
        <v>40.339659179999998</v>
      </c>
      <c r="X4214">
        <v>7952.6840000000002</v>
      </c>
      <c r="Y4214">
        <v>61.600960499999999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42961</v>
      </c>
      <c r="D4215" t="s">
        <v>26</v>
      </c>
      <c r="E4215" t="s">
        <v>27</v>
      </c>
      <c r="F4215">
        <v>0.95</v>
      </c>
      <c r="G4215">
        <v>129.1</v>
      </c>
      <c r="H4215">
        <v>129100</v>
      </c>
      <c r="I4215">
        <v>129280</v>
      </c>
      <c r="J4215">
        <v>4297.3987429999997</v>
      </c>
      <c r="K4215">
        <v>33.287364400000001</v>
      </c>
      <c r="L4215">
        <v>7541.0304749999996</v>
      </c>
      <c r="M4215">
        <v>58.412319709999998</v>
      </c>
      <c r="N4215">
        <v>32147.265299999999</v>
      </c>
      <c r="O4215">
        <v>249.01057549999999</v>
      </c>
      <c r="P4215">
        <v>18302.28659</v>
      </c>
      <c r="Q4215">
        <v>141.76829269999999</v>
      </c>
      <c r="R4215">
        <v>7486.7046680000003</v>
      </c>
      <c r="S4215">
        <v>57.991515630000002</v>
      </c>
      <c r="T4215">
        <v>7159.3582829999996</v>
      </c>
      <c r="U4215">
        <v>55.455912339999998</v>
      </c>
      <c r="V4215">
        <v>5132.3419999999996</v>
      </c>
      <c r="W4215">
        <v>39.754779239999998</v>
      </c>
      <c r="X4215">
        <v>7685.174</v>
      </c>
      <c r="Y4215">
        <v>59.528845859999997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</row>
    <row r="4216" spans="1:41" x14ac:dyDescent="0.25">
      <c r="A4216">
        <v>1000</v>
      </c>
      <c r="B4216" s="1">
        <v>42932</v>
      </c>
      <c r="C4216" s="1">
        <v>42962</v>
      </c>
      <c r="D4216" t="s">
        <v>26</v>
      </c>
      <c r="E4216" t="s">
        <v>27</v>
      </c>
      <c r="F4216">
        <v>0.95</v>
      </c>
      <c r="G4216">
        <v>129.1</v>
      </c>
      <c r="H4216">
        <v>129100</v>
      </c>
      <c r="I4216">
        <v>129670</v>
      </c>
      <c r="J4216">
        <v>4365.532792</v>
      </c>
      <c r="K4216">
        <v>33.815126190000001</v>
      </c>
      <c r="L4216">
        <v>7772.4066970000003</v>
      </c>
      <c r="M4216">
        <v>60.204544519999999</v>
      </c>
      <c r="N4216">
        <v>32147.265299999999</v>
      </c>
      <c r="O4216">
        <v>249.01057549999999</v>
      </c>
      <c r="P4216">
        <v>18302.28659</v>
      </c>
      <c r="Q4216">
        <v>141.76829269999999</v>
      </c>
      <c r="R4216">
        <v>7486.7046680000003</v>
      </c>
      <c r="S4216">
        <v>57.991515630000002</v>
      </c>
      <c r="T4216">
        <v>7159.3582829999996</v>
      </c>
      <c r="U4216">
        <v>55.455912339999998</v>
      </c>
      <c r="V4216">
        <v>5207.8500000000004</v>
      </c>
      <c r="W4216">
        <v>40.339659179999998</v>
      </c>
      <c r="X4216">
        <v>7952.6840000000002</v>
      </c>
      <c r="Y4216">
        <v>61.600960499999999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42963</v>
      </c>
      <c r="D4217" t="s">
        <v>26</v>
      </c>
      <c r="E4217" t="s">
        <v>27</v>
      </c>
      <c r="F4217">
        <v>0.95</v>
      </c>
      <c r="G4217">
        <v>128.86000000000001</v>
      </c>
      <c r="H4217">
        <v>128860</v>
      </c>
      <c r="I4217">
        <v>129790</v>
      </c>
      <c r="J4217">
        <v>4491.2767739999999</v>
      </c>
      <c r="K4217">
        <v>34.853924990000003</v>
      </c>
      <c r="L4217">
        <v>7595.8297190000003</v>
      </c>
      <c r="M4217">
        <v>58.946373729999998</v>
      </c>
      <c r="N4217">
        <v>32087.502759999999</v>
      </c>
      <c r="O4217">
        <v>249.01057549999999</v>
      </c>
      <c r="P4217">
        <v>18268.262200000001</v>
      </c>
      <c r="Q4217">
        <v>141.76829269999999</v>
      </c>
      <c r="R4217">
        <v>7470.8817769999996</v>
      </c>
      <c r="S4217">
        <v>57.97673271</v>
      </c>
      <c r="T4217">
        <v>7143.8064430000004</v>
      </c>
      <c r="U4217">
        <v>55.438510340000001</v>
      </c>
      <c r="V4217">
        <v>5384.6769999999997</v>
      </c>
      <c r="W4217">
        <v>41.787032439999997</v>
      </c>
      <c r="X4217">
        <v>7827.1390000000001</v>
      </c>
      <c r="Y4217">
        <v>60.741417040000002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42964</v>
      </c>
      <c r="D4218" t="s">
        <v>26</v>
      </c>
      <c r="E4218" t="s">
        <v>27</v>
      </c>
      <c r="F4218">
        <v>0.95</v>
      </c>
      <c r="G4218">
        <v>129.46</v>
      </c>
      <c r="H4218">
        <v>129460</v>
      </c>
      <c r="I4218">
        <v>128810</v>
      </c>
      <c r="J4218">
        <v>4649.5236329999998</v>
      </c>
      <c r="K4218">
        <v>35.914750759999997</v>
      </c>
      <c r="L4218">
        <v>7472.7309029999997</v>
      </c>
      <c r="M4218">
        <v>57.722315020000003</v>
      </c>
      <c r="N4218">
        <v>32236.909100000001</v>
      </c>
      <c r="O4218">
        <v>249.01057549999999</v>
      </c>
      <c r="P4218">
        <v>18353.32317</v>
      </c>
      <c r="Q4218">
        <v>141.76829269999999</v>
      </c>
      <c r="R4218">
        <v>7503.7539889999998</v>
      </c>
      <c r="S4218">
        <v>57.96194955</v>
      </c>
      <c r="T4218">
        <v>7174.8167240000002</v>
      </c>
      <c r="U4218">
        <v>55.421108629999999</v>
      </c>
      <c r="V4218">
        <v>5405.17</v>
      </c>
      <c r="W4218">
        <v>41.751660739999998</v>
      </c>
      <c r="X4218">
        <v>7860.0959999999995</v>
      </c>
      <c r="Y4218">
        <v>60.71447551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42965</v>
      </c>
      <c r="D4219" t="s">
        <v>26</v>
      </c>
      <c r="E4219" t="s">
        <v>27</v>
      </c>
      <c r="F4219">
        <v>0.95</v>
      </c>
      <c r="G4219">
        <v>129.03</v>
      </c>
      <c r="H4219">
        <v>129030</v>
      </c>
      <c r="I4219">
        <v>128020</v>
      </c>
      <c r="J4219">
        <v>4747.4652640000004</v>
      </c>
      <c r="K4219">
        <v>36.793499679999996</v>
      </c>
      <c r="L4219">
        <v>7390.3027460000003</v>
      </c>
      <c r="M4219">
        <v>57.275848609999997</v>
      </c>
      <c r="N4219">
        <v>32129.834559999999</v>
      </c>
      <c r="O4219">
        <v>249.01057549999999</v>
      </c>
      <c r="P4219">
        <v>18292.362799999999</v>
      </c>
      <c r="Q4219">
        <v>141.76829269999999</v>
      </c>
      <c r="R4219">
        <v>7476.9228499999999</v>
      </c>
      <c r="S4219">
        <v>57.947166160000002</v>
      </c>
      <c r="T4219">
        <v>7148.7403409999997</v>
      </c>
      <c r="U4219">
        <v>55.40370721</v>
      </c>
      <c r="V4219">
        <v>5640.223</v>
      </c>
      <c r="W4219">
        <v>43.712493219999999</v>
      </c>
      <c r="X4219">
        <v>7627.2560000000003</v>
      </c>
      <c r="Y4219">
        <v>59.112268460000003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42966</v>
      </c>
      <c r="D4220" t="s">
        <v>26</v>
      </c>
      <c r="E4220" t="s">
        <v>27</v>
      </c>
      <c r="F4220">
        <v>0.95</v>
      </c>
      <c r="G4220">
        <v>128.91999999999999</v>
      </c>
      <c r="H4220">
        <v>128920</v>
      </c>
      <c r="I4220">
        <v>128020</v>
      </c>
      <c r="J4220">
        <v>4923.8670929999998</v>
      </c>
      <c r="K4220">
        <v>38.193198049999999</v>
      </c>
      <c r="L4220">
        <v>7157.7012299999997</v>
      </c>
      <c r="M4220">
        <v>55.520487350000003</v>
      </c>
      <c r="N4220">
        <v>32102.44339</v>
      </c>
      <c r="O4220">
        <v>249.01057549999999</v>
      </c>
      <c r="P4220">
        <v>18276.76829</v>
      </c>
      <c r="Q4220">
        <v>141.76829269999999</v>
      </c>
      <c r="R4220">
        <v>7468.6427569999996</v>
      </c>
      <c r="S4220">
        <v>57.932382539999999</v>
      </c>
      <c r="T4220">
        <v>7140.4025789999996</v>
      </c>
      <c r="U4220">
        <v>55.386306070000003</v>
      </c>
      <c r="V4220">
        <v>5607.7969999999996</v>
      </c>
      <c r="W4220">
        <v>43.498270249999997</v>
      </c>
      <c r="X4220">
        <v>7620.2969999999996</v>
      </c>
      <c r="Y4220">
        <v>59.108726339999997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42967</v>
      </c>
      <c r="D4221" t="s">
        <v>26</v>
      </c>
      <c r="E4221" t="s">
        <v>27</v>
      </c>
      <c r="F4221">
        <v>0.95</v>
      </c>
      <c r="G4221">
        <v>129.72</v>
      </c>
      <c r="H4221">
        <v>129720</v>
      </c>
      <c r="I4221">
        <v>128020</v>
      </c>
      <c r="J4221">
        <v>4806.23603</v>
      </c>
      <c r="K4221">
        <v>37.050848209999998</v>
      </c>
      <c r="L4221">
        <v>7128.761117</v>
      </c>
      <c r="M4221">
        <v>54.954988569999998</v>
      </c>
      <c r="N4221">
        <v>32301.651849999998</v>
      </c>
      <c r="O4221">
        <v>249.01057549999999</v>
      </c>
      <c r="P4221">
        <v>18390.182929999999</v>
      </c>
      <c r="Q4221">
        <v>141.76829269999999</v>
      </c>
      <c r="R4221">
        <v>7513.0709020000004</v>
      </c>
      <c r="S4221">
        <v>57.917598689999998</v>
      </c>
      <c r="T4221">
        <v>7182.454385</v>
      </c>
      <c r="U4221">
        <v>55.368905220000002</v>
      </c>
      <c r="V4221">
        <v>5386.7550000000001</v>
      </c>
      <c r="W4221">
        <v>41.526017580000001</v>
      </c>
      <c r="X4221">
        <v>7580.232</v>
      </c>
      <c r="Y4221">
        <v>58.435337650000001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42968</v>
      </c>
      <c r="D4222" t="s">
        <v>26</v>
      </c>
      <c r="E4222" t="s">
        <v>27</v>
      </c>
      <c r="F4222">
        <v>0.95</v>
      </c>
      <c r="G4222">
        <v>129.72</v>
      </c>
      <c r="H4222">
        <v>129720</v>
      </c>
      <c r="I4222">
        <v>128170</v>
      </c>
      <c r="J4222">
        <v>4715.6720919999998</v>
      </c>
      <c r="K4222">
        <v>36.352698830000001</v>
      </c>
      <c r="L4222">
        <v>6927.1350339999999</v>
      </c>
      <c r="M4222">
        <v>53.400670939999998</v>
      </c>
      <c r="N4222">
        <v>32301.651849999998</v>
      </c>
      <c r="O4222">
        <v>249.01057549999999</v>
      </c>
      <c r="P4222">
        <v>18390.182929999999</v>
      </c>
      <c r="Q4222">
        <v>141.76829269999999</v>
      </c>
      <c r="R4222">
        <v>7513.0709020000004</v>
      </c>
      <c r="S4222">
        <v>57.917598689999998</v>
      </c>
      <c r="T4222">
        <v>7182.454385</v>
      </c>
      <c r="U4222">
        <v>55.368905220000002</v>
      </c>
      <c r="V4222">
        <v>5279.8180000000002</v>
      </c>
      <c r="W4222">
        <v>40.701649709999998</v>
      </c>
      <c r="X4222">
        <v>7329.1980000000003</v>
      </c>
      <c r="Y4222">
        <v>56.500138759999999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42969</v>
      </c>
      <c r="D4223" t="s">
        <v>26</v>
      </c>
      <c r="E4223" t="s">
        <v>27</v>
      </c>
      <c r="F4223">
        <v>0.95</v>
      </c>
      <c r="G4223">
        <v>129.72</v>
      </c>
      <c r="H4223">
        <v>129720</v>
      </c>
      <c r="I4223">
        <v>128730</v>
      </c>
      <c r="J4223">
        <v>4806.23603</v>
      </c>
      <c r="K4223">
        <v>37.050848209999998</v>
      </c>
      <c r="L4223">
        <v>7128.761117</v>
      </c>
      <c r="M4223">
        <v>54.954988569999998</v>
      </c>
      <c r="N4223">
        <v>32301.651849999998</v>
      </c>
      <c r="O4223">
        <v>249.01057549999999</v>
      </c>
      <c r="P4223">
        <v>18390.182929999999</v>
      </c>
      <c r="Q4223">
        <v>141.76829269999999</v>
      </c>
      <c r="R4223">
        <v>7513.0709020000004</v>
      </c>
      <c r="S4223">
        <v>57.917598689999998</v>
      </c>
      <c r="T4223">
        <v>7182.454385</v>
      </c>
      <c r="U4223">
        <v>55.368905220000002</v>
      </c>
      <c r="V4223">
        <v>5386.7550000000001</v>
      </c>
      <c r="W4223">
        <v>41.526017580000001</v>
      </c>
      <c r="X4223">
        <v>7580.232</v>
      </c>
      <c r="Y4223">
        <v>58.435337650000001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42970</v>
      </c>
      <c r="D4224" t="s">
        <v>26</v>
      </c>
      <c r="E4224" t="s">
        <v>27</v>
      </c>
      <c r="F4224">
        <v>0.95</v>
      </c>
      <c r="G4224">
        <v>129.09</v>
      </c>
      <c r="H4224">
        <v>129090</v>
      </c>
      <c r="I4224">
        <v>128710</v>
      </c>
      <c r="J4224">
        <v>4864.4092579999997</v>
      </c>
      <c r="K4224">
        <v>37.682308919999997</v>
      </c>
      <c r="L4224">
        <v>7332.6428720000004</v>
      </c>
      <c r="M4224">
        <v>56.802563110000001</v>
      </c>
      <c r="N4224">
        <v>32144.77519</v>
      </c>
      <c r="O4224">
        <v>249.01057549999999</v>
      </c>
      <c r="P4224">
        <v>18300.868900000001</v>
      </c>
      <c r="Q4224">
        <v>141.76829269999999</v>
      </c>
      <c r="R4224">
        <v>7474.6743370000004</v>
      </c>
      <c r="S4224">
        <v>57.90281461</v>
      </c>
      <c r="T4224">
        <v>7145.3257359999998</v>
      </c>
      <c r="U4224">
        <v>55.351504650000003</v>
      </c>
      <c r="V4224">
        <v>5610.5249999999996</v>
      </c>
      <c r="W4224">
        <v>43.462119450000003</v>
      </c>
      <c r="X4224">
        <v>7737.8789999999999</v>
      </c>
      <c r="Y4224">
        <v>59.941738319999999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42971</v>
      </c>
      <c r="D4225" t="s">
        <v>26</v>
      </c>
      <c r="E4225" t="s">
        <v>27</v>
      </c>
      <c r="F4225">
        <v>0.95</v>
      </c>
      <c r="G4225">
        <v>130.28</v>
      </c>
      <c r="H4225">
        <v>130280</v>
      </c>
      <c r="I4225">
        <v>129060</v>
      </c>
      <c r="J4225">
        <v>4193.8667240000004</v>
      </c>
      <c r="K4225">
        <v>32.191178409999999</v>
      </c>
      <c r="L4225">
        <v>6755.9632760000004</v>
      </c>
      <c r="M4225">
        <v>51.857255729999999</v>
      </c>
      <c r="N4225">
        <v>32441.09777</v>
      </c>
      <c r="O4225">
        <v>249.01057549999999</v>
      </c>
      <c r="P4225">
        <v>18469.57317</v>
      </c>
      <c r="Q4225">
        <v>141.76829269999999</v>
      </c>
      <c r="R4225">
        <v>7541.6525860000002</v>
      </c>
      <c r="S4225">
        <v>57.888030290000003</v>
      </c>
      <c r="T4225">
        <v>7208.9271179999996</v>
      </c>
      <c r="U4225">
        <v>55.334104379999999</v>
      </c>
      <c r="V4225">
        <v>4833.009</v>
      </c>
      <c r="W4225">
        <v>37.097090880000003</v>
      </c>
      <c r="X4225">
        <v>7137.5</v>
      </c>
      <c r="Y4225">
        <v>54.785845870000003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42972</v>
      </c>
      <c r="D4226" t="s">
        <v>26</v>
      </c>
      <c r="E4226" t="s">
        <v>27</v>
      </c>
      <c r="F4226">
        <v>0.95</v>
      </c>
      <c r="G4226">
        <v>130.26</v>
      </c>
      <c r="H4226">
        <v>130260</v>
      </c>
      <c r="I4226">
        <v>129590</v>
      </c>
      <c r="J4226">
        <v>4183.1269199999997</v>
      </c>
      <c r="K4226">
        <v>32.113672039999997</v>
      </c>
      <c r="L4226">
        <v>6714.8066849999996</v>
      </c>
      <c r="M4226">
        <v>51.549260590000003</v>
      </c>
      <c r="N4226">
        <v>32436.117559999999</v>
      </c>
      <c r="O4226">
        <v>249.01057549999999</v>
      </c>
      <c r="P4226">
        <v>18466.737799999999</v>
      </c>
      <c r="Q4226">
        <v>141.76829269999999</v>
      </c>
      <c r="R4226">
        <v>7538.5689899999998</v>
      </c>
      <c r="S4226">
        <v>57.873245740000002</v>
      </c>
      <c r="T4226">
        <v>7205.5539140000001</v>
      </c>
      <c r="U4226">
        <v>55.316704389999998</v>
      </c>
      <c r="V4226">
        <v>4782.3190000000004</v>
      </c>
      <c r="W4226">
        <v>36.713641950000003</v>
      </c>
      <c r="X4226">
        <v>7135.0290000000005</v>
      </c>
      <c r="Y4226">
        <v>54.775287890000001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42973</v>
      </c>
      <c r="D4227" t="s">
        <v>26</v>
      </c>
      <c r="E4227" t="s">
        <v>27</v>
      </c>
      <c r="F4227">
        <v>0.95</v>
      </c>
      <c r="G4227">
        <v>130.32</v>
      </c>
      <c r="H4227">
        <v>130320</v>
      </c>
      <c r="I4227">
        <v>129590</v>
      </c>
      <c r="J4227">
        <v>4081.5360289999999</v>
      </c>
      <c r="K4227">
        <v>31.319337239999999</v>
      </c>
      <c r="L4227">
        <v>6671.3244780000005</v>
      </c>
      <c r="M4227">
        <v>51.191869850000003</v>
      </c>
      <c r="N4227">
        <v>32451.058199999999</v>
      </c>
      <c r="O4227">
        <v>249.01057549999999</v>
      </c>
      <c r="P4227">
        <v>18475.243900000001</v>
      </c>
      <c r="Q4227">
        <v>141.76829269999999</v>
      </c>
      <c r="R4227">
        <v>7540.1146319999998</v>
      </c>
      <c r="S4227">
        <v>57.858460960000002</v>
      </c>
      <c r="T4227">
        <v>7206.6053860000002</v>
      </c>
      <c r="U4227">
        <v>55.299304679999999</v>
      </c>
      <c r="V4227">
        <v>4680.7179999999998</v>
      </c>
      <c r="W4227">
        <v>35.917111720000001</v>
      </c>
      <c r="X4227">
        <v>7077.3969999999999</v>
      </c>
      <c r="Y4227">
        <v>54.307834560000003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42974</v>
      </c>
      <c r="D4228" t="s">
        <v>26</v>
      </c>
      <c r="E4228" t="s">
        <v>27</v>
      </c>
      <c r="F4228">
        <v>0.95</v>
      </c>
      <c r="G4228">
        <v>130.37</v>
      </c>
      <c r="H4228">
        <v>130370</v>
      </c>
      <c r="I4228">
        <v>129590</v>
      </c>
      <c r="J4228">
        <v>3992.3105949999999</v>
      </c>
      <c r="K4228">
        <v>30.622923950000001</v>
      </c>
      <c r="L4228">
        <v>6507.0052439999999</v>
      </c>
      <c r="M4228">
        <v>49.911829750000003</v>
      </c>
      <c r="N4228">
        <v>32463.508730000001</v>
      </c>
      <c r="O4228">
        <v>249.01057549999999</v>
      </c>
      <c r="P4228">
        <v>18482.332320000001</v>
      </c>
      <c r="Q4228">
        <v>141.76829269999999</v>
      </c>
      <c r="R4228">
        <v>7541.0800330000002</v>
      </c>
      <c r="S4228">
        <v>57.843675949999998</v>
      </c>
      <c r="T4228">
        <v>7207.1019900000001</v>
      </c>
      <c r="U4228">
        <v>55.281905270000003</v>
      </c>
      <c r="V4228">
        <v>4545.4139999999998</v>
      </c>
      <c r="W4228">
        <v>34.865490530000002</v>
      </c>
      <c r="X4228">
        <v>6852.68</v>
      </c>
      <c r="Y4228">
        <v>52.56331978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42975</v>
      </c>
      <c r="D4229" t="s">
        <v>26</v>
      </c>
      <c r="E4229" t="s">
        <v>27</v>
      </c>
      <c r="F4229">
        <v>0.95</v>
      </c>
      <c r="G4229">
        <v>130.37</v>
      </c>
      <c r="H4229">
        <v>130370</v>
      </c>
      <c r="I4229">
        <v>130340</v>
      </c>
      <c r="J4229">
        <v>3923.7290400000002</v>
      </c>
      <c r="K4229">
        <v>30.096870750000001</v>
      </c>
      <c r="L4229">
        <v>6318.1307349999997</v>
      </c>
      <c r="M4229">
        <v>48.4630723</v>
      </c>
      <c r="N4229">
        <v>32463.508730000001</v>
      </c>
      <c r="O4229">
        <v>249.01057549999999</v>
      </c>
      <c r="P4229">
        <v>18482.332320000001</v>
      </c>
      <c r="Q4229">
        <v>141.76829269999999</v>
      </c>
      <c r="R4229">
        <v>7541.0800330000002</v>
      </c>
      <c r="S4229">
        <v>57.843675949999998</v>
      </c>
      <c r="T4229">
        <v>7207.1019900000001</v>
      </c>
      <c r="U4229">
        <v>55.281905270000003</v>
      </c>
      <c r="V4229">
        <v>4462.3519999999999</v>
      </c>
      <c r="W4229">
        <v>34.228365420000003</v>
      </c>
      <c r="X4229">
        <v>6626.9369999999999</v>
      </c>
      <c r="Y4229">
        <v>50.831763440000003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42976</v>
      </c>
      <c r="D4230" t="s">
        <v>26</v>
      </c>
      <c r="E4230" t="s">
        <v>27</v>
      </c>
      <c r="F4230">
        <v>0.95</v>
      </c>
      <c r="G4230">
        <v>130.37</v>
      </c>
      <c r="H4230">
        <v>130370</v>
      </c>
      <c r="I4230">
        <v>130860</v>
      </c>
      <c r="J4230">
        <v>3992.3105949999999</v>
      </c>
      <c r="K4230">
        <v>30.622923950000001</v>
      </c>
      <c r="L4230">
        <v>6507.0052439999999</v>
      </c>
      <c r="M4230">
        <v>49.911829750000003</v>
      </c>
      <c r="N4230">
        <v>32463.508730000001</v>
      </c>
      <c r="O4230">
        <v>249.01057549999999</v>
      </c>
      <c r="P4230">
        <v>18482.332320000001</v>
      </c>
      <c r="Q4230">
        <v>141.76829269999999</v>
      </c>
      <c r="R4230">
        <v>7541.0800330000002</v>
      </c>
      <c r="S4230">
        <v>57.843675949999998</v>
      </c>
      <c r="T4230">
        <v>7207.1019900000001</v>
      </c>
      <c r="U4230">
        <v>55.281905270000003</v>
      </c>
      <c r="V4230">
        <v>4545.4139999999998</v>
      </c>
      <c r="W4230">
        <v>34.865490530000002</v>
      </c>
      <c r="X4230">
        <v>6852.68</v>
      </c>
      <c r="Y4230">
        <v>52.56331978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42977</v>
      </c>
      <c r="D4231" t="s">
        <v>26</v>
      </c>
      <c r="E4231" t="s">
        <v>27</v>
      </c>
      <c r="F4231">
        <v>0.95</v>
      </c>
      <c r="G4231">
        <v>129.69999999999999</v>
      </c>
      <c r="H4231">
        <v>129700</v>
      </c>
      <c r="I4231">
        <v>131250</v>
      </c>
      <c r="J4231">
        <v>4113.6811950000001</v>
      </c>
      <c r="K4231">
        <v>31.716894329999999</v>
      </c>
      <c r="L4231">
        <v>6666.5957330000001</v>
      </c>
      <c r="M4231">
        <v>51.400121300000002</v>
      </c>
      <c r="N4231">
        <v>32296.67164</v>
      </c>
      <c r="O4231">
        <v>249.01057549999999</v>
      </c>
      <c r="P4231">
        <v>18387.347559999998</v>
      </c>
      <c r="Q4231">
        <v>141.76829269999999</v>
      </c>
      <c r="R4231">
        <v>7500.4071240000003</v>
      </c>
      <c r="S4231">
        <v>57.828890700000002</v>
      </c>
      <c r="T4231">
        <v>7167.8064459999996</v>
      </c>
      <c r="U4231">
        <v>55.264506140000002</v>
      </c>
      <c r="V4231">
        <v>4551.3360000000002</v>
      </c>
      <c r="W4231">
        <v>35.091256749999999</v>
      </c>
      <c r="X4231">
        <v>7252.049</v>
      </c>
      <c r="Y4231">
        <v>55.914024670000003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42978</v>
      </c>
      <c r="D4232" t="s">
        <v>26</v>
      </c>
      <c r="E4232" t="s">
        <v>27</v>
      </c>
      <c r="F4232">
        <v>0.95</v>
      </c>
      <c r="G4232">
        <v>130.53</v>
      </c>
      <c r="H4232">
        <v>130530</v>
      </c>
      <c r="I4232">
        <v>130810</v>
      </c>
      <c r="J4232">
        <v>3888.9540019999999</v>
      </c>
      <c r="K4232">
        <v>29.793564709999998</v>
      </c>
      <c r="L4232">
        <v>6978.8721880000003</v>
      </c>
      <c r="M4232">
        <v>53.465656840000001</v>
      </c>
      <c r="N4232">
        <v>32503.350419999999</v>
      </c>
      <c r="O4232">
        <v>249.01057549999999</v>
      </c>
      <c r="P4232">
        <v>18505.015240000001</v>
      </c>
      <c r="Q4232">
        <v>141.76829269999999</v>
      </c>
      <c r="R4232">
        <v>7546.4751550000001</v>
      </c>
      <c r="S4232">
        <v>57.814105230000003</v>
      </c>
      <c r="T4232">
        <v>7211.4049150000001</v>
      </c>
      <c r="U4232">
        <v>55.247107300000003</v>
      </c>
      <c r="V4232">
        <v>4654.9309999999996</v>
      </c>
      <c r="W4232">
        <v>35.66177124</v>
      </c>
      <c r="X4232">
        <v>7213.69</v>
      </c>
      <c r="Y4232">
        <v>55.264613500000003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42979</v>
      </c>
      <c r="D4233" t="s">
        <v>26</v>
      </c>
      <c r="E4233" t="s">
        <v>27</v>
      </c>
      <c r="F4233">
        <v>0.95</v>
      </c>
      <c r="G4233">
        <v>130.97999999999999</v>
      </c>
      <c r="H4233">
        <v>130980</v>
      </c>
      <c r="I4233">
        <v>131290</v>
      </c>
      <c r="J4233">
        <v>4014.7961049999999</v>
      </c>
      <c r="K4233">
        <v>30.651978199999999</v>
      </c>
      <c r="L4233">
        <v>6890.848704</v>
      </c>
      <c r="M4233">
        <v>52.609930550000001</v>
      </c>
      <c r="N4233">
        <v>32615.405180000002</v>
      </c>
      <c r="O4233">
        <v>249.01057549999999</v>
      </c>
      <c r="P4233">
        <v>18568.810979999998</v>
      </c>
      <c r="Q4233">
        <v>141.76829269999999</v>
      </c>
      <c r="R4233">
        <v>7570.5548710000003</v>
      </c>
      <c r="S4233">
        <v>57.799319519999997</v>
      </c>
      <c r="T4233">
        <v>7233.9872509999996</v>
      </c>
      <c r="U4233">
        <v>55.22970874</v>
      </c>
      <c r="V4233">
        <v>4631.0450000000001</v>
      </c>
      <c r="W4233">
        <v>35.356886549999999</v>
      </c>
      <c r="X4233">
        <v>7293.2349999999997</v>
      </c>
      <c r="Y4233">
        <v>55.682050689999997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42980</v>
      </c>
      <c r="D4234" t="s">
        <v>26</v>
      </c>
      <c r="E4234" t="s">
        <v>27</v>
      </c>
      <c r="F4234">
        <v>0.95</v>
      </c>
      <c r="G4234">
        <v>130.91</v>
      </c>
      <c r="H4234">
        <v>130910</v>
      </c>
      <c r="I4234">
        <v>131290</v>
      </c>
      <c r="J4234">
        <v>3963.984942</v>
      </c>
      <c r="K4234">
        <v>30.280230249999999</v>
      </c>
      <c r="L4234">
        <v>6839.9150339999997</v>
      </c>
      <c r="M4234">
        <v>52.248988109999999</v>
      </c>
      <c r="N4234">
        <v>32597.974440000002</v>
      </c>
      <c r="O4234">
        <v>249.01057549999999</v>
      </c>
      <c r="P4234">
        <v>18558.887200000001</v>
      </c>
      <c r="Q4234">
        <v>141.76829269999999</v>
      </c>
      <c r="R4234">
        <v>7564.5732909999997</v>
      </c>
      <c r="S4234">
        <v>57.784533580000002</v>
      </c>
      <c r="T4234">
        <v>7227.8435639999998</v>
      </c>
      <c r="U4234">
        <v>55.212310469999998</v>
      </c>
      <c r="V4234">
        <v>4461.5649999999996</v>
      </c>
      <c r="W4234">
        <v>34.081162630000001</v>
      </c>
      <c r="X4234">
        <v>7362.1379999999999</v>
      </c>
      <c r="Y4234">
        <v>56.238163620000002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42981</v>
      </c>
      <c r="D4235" t="s">
        <v>26</v>
      </c>
      <c r="E4235" t="s">
        <v>27</v>
      </c>
      <c r="F4235">
        <v>0.95</v>
      </c>
      <c r="G4235">
        <v>130.66999999999999</v>
      </c>
      <c r="H4235">
        <v>130670</v>
      </c>
      <c r="I4235">
        <v>131290</v>
      </c>
      <c r="J4235">
        <v>3807.8098420000001</v>
      </c>
      <c r="K4235">
        <v>29.140658470000002</v>
      </c>
      <c r="L4235">
        <v>6750.1653189999997</v>
      </c>
      <c r="M4235">
        <v>51.658110649999998</v>
      </c>
      <c r="N4235">
        <v>32538.211899999998</v>
      </c>
      <c r="O4235">
        <v>249.01057549999999</v>
      </c>
      <c r="P4235">
        <v>18524.862799999999</v>
      </c>
      <c r="Q4235">
        <v>141.76829269999999</v>
      </c>
      <c r="R4235">
        <v>7548.7728939999997</v>
      </c>
      <c r="S4235">
        <v>57.769747410000001</v>
      </c>
      <c r="T4235">
        <v>7212.3192150000004</v>
      </c>
      <c r="U4235">
        <v>55.19491249</v>
      </c>
      <c r="V4235">
        <v>4333.4679999999998</v>
      </c>
      <c r="W4235">
        <v>33.163449909999997</v>
      </c>
      <c r="X4235">
        <v>7131.058</v>
      </c>
      <c r="Y4235">
        <v>54.573031299999997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42982</v>
      </c>
      <c r="D4236" t="s">
        <v>26</v>
      </c>
      <c r="E4236" t="s">
        <v>27</v>
      </c>
      <c r="F4236">
        <v>0.95</v>
      </c>
      <c r="G4236">
        <v>130.66999999999999</v>
      </c>
      <c r="H4236">
        <v>130670</v>
      </c>
      <c r="I4236">
        <v>130600</v>
      </c>
      <c r="J4236">
        <v>3748.4002449999998</v>
      </c>
      <c r="K4236">
        <v>28.686004780000001</v>
      </c>
      <c r="L4236">
        <v>6549.8978550000002</v>
      </c>
      <c r="M4236">
        <v>50.125490589999998</v>
      </c>
      <c r="N4236">
        <v>32538.211899999998</v>
      </c>
      <c r="O4236">
        <v>249.01057549999999</v>
      </c>
      <c r="P4236">
        <v>18524.862799999999</v>
      </c>
      <c r="Q4236">
        <v>141.76829269999999</v>
      </c>
      <c r="R4236">
        <v>7548.7728939999997</v>
      </c>
      <c r="S4236">
        <v>57.769747410000001</v>
      </c>
      <c r="T4236">
        <v>7212.3192150000004</v>
      </c>
      <c r="U4236">
        <v>55.19491249</v>
      </c>
      <c r="V4236">
        <v>4260.8940000000002</v>
      </c>
      <c r="W4236">
        <v>32.608050820000003</v>
      </c>
      <c r="X4236">
        <v>6892.05</v>
      </c>
      <c r="Y4236">
        <v>52.743935100000002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42983</v>
      </c>
      <c r="D4237" t="s">
        <v>26</v>
      </c>
      <c r="E4237" t="s">
        <v>27</v>
      </c>
      <c r="F4237">
        <v>0.95</v>
      </c>
      <c r="G4237">
        <v>130.66999999999999</v>
      </c>
      <c r="H4237">
        <v>130670</v>
      </c>
      <c r="I4237">
        <v>129990</v>
      </c>
      <c r="J4237">
        <v>3807.8098420000001</v>
      </c>
      <c r="K4237">
        <v>29.140658470000002</v>
      </c>
      <c r="L4237">
        <v>6750.1653189999997</v>
      </c>
      <c r="M4237">
        <v>51.658110649999998</v>
      </c>
      <c r="N4237">
        <v>32538.211899999998</v>
      </c>
      <c r="O4237">
        <v>249.01057549999999</v>
      </c>
      <c r="P4237">
        <v>18524.862799999999</v>
      </c>
      <c r="Q4237">
        <v>141.76829269999999</v>
      </c>
      <c r="R4237">
        <v>7548.7728939999997</v>
      </c>
      <c r="S4237">
        <v>57.769747410000001</v>
      </c>
      <c r="T4237">
        <v>7212.3192150000004</v>
      </c>
      <c r="U4237">
        <v>55.19491249</v>
      </c>
      <c r="V4237">
        <v>4333.4679999999998</v>
      </c>
      <c r="W4237">
        <v>33.163449909999997</v>
      </c>
      <c r="X4237">
        <v>7131.058</v>
      </c>
      <c r="Y4237">
        <v>54.573031299999997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42984</v>
      </c>
      <c r="D4238" t="s">
        <v>26</v>
      </c>
      <c r="E4238" t="s">
        <v>27</v>
      </c>
      <c r="F4238">
        <v>0.95</v>
      </c>
      <c r="G4238">
        <v>130.78</v>
      </c>
      <c r="H4238">
        <v>130780</v>
      </c>
      <c r="I4238">
        <v>129920</v>
      </c>
      <c r="J4238">
        <v>3798.4935019999998</v>
      </c>
      <c r="K4238">
        <v>29.04491131</v>
      </c>
      <c r="L4238">
        <v>7009.5387190000001</v>
      </c>
      <c r="M4238">
        <v>53.597940970000003</v>
      </c>
      <c r="N4238">
        <v>32565.603060000001</v>
      </c>
      <c r="O4238">
        <v>249.01057549999999</v>
      </c>
      <c r="P4238">
        <v>18540.457320000001</v>
      </c>
      <c r="Q4238">
        <v>141.76829269999999</v>
      </c>
      <c r="R4238">
        <v>7553.1938</v>
      </c>
      <c r="S4238">
        <v>57.754961000000002</v>
      </c>
      <c r="T4238">
        <v>7216.1153850000001</v>
      </c>
      <c r="U4238">
        <v>55.177514789999996</v>
      </c>
      <c r="V4238">
        <v>4364.4650000000001</v>
      </c>
      <c r="W4238">
        <v>33.372572259999998</v>
      </c>
      <c r="X4238">
        <v>7457.3819999999996</v>
      </c>
      <c r="Y4238">
        <v>57.022342870000003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42985</v>
      </c>
      <c r="D4239" t="s">
        <v>26</v>
      </c>
      <c r="E4239" t="s">
        <v>27</v>
      </c>
      <c r="F4239">
        <v>0.95</v>
      </c>
      <c r="G4239">
        <v>130.31</v>
      </c>
      <c r="H4239">
        <v>130310</v>
      </c>
      <c r="I4239">
        <v>130340</v>
      </c>
      <c r="J4239">
        <v>3733.2950980000001</v>
      </c>
      <c r="K4239">
        <v>28.649336949999999</v>
      </c>
      <c r="L4239">
        <v>6958.7933860000003</v>
      </c>
      <c r="M4239">
        <v>53.401837049999997</v>
      </c>
      <c r="N4239">
        <v>32448.568090000001</v>
      </c>
      <c r="O4239">
        <v>249.01057549999999</v>
      </c>
      <c r="P4239">
        <v>18473.826219999999</v>
      </c>
      <c r="Q4239">
        <v>141.76829269999999</v>
      </c>
      <c r="R4239">
        <v>7525.8308299999999</v>
      </c>
      <c r="S4239">
        <v>57.753287010000001</v>
      </c>
      <c r="T4239">
        <v>7189.8268479999997</v>
      </c>
      <c r="U4239">
        <v>55.17478972</v>
      </c>
      <c r="V4239">
        <v>4298.2920000000004</v>
      </c>
      <c r="W4239">
        <v>32.985127769999998</v>
      </c>
      <c r="X4239">
        <v>7396.3209999999999</v>
      </c>
      <c r="Y4239">
        <v>56.759427520000003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42986</v>
      </c>
      <c r="D4240" t="s">
        <v>26</v>
      </c>
      <c r="E4240" t="s">
        <v>27</v>
      </c>
      <c r="F4240">
        <v>0.95</v>
      </c>
      <c r="G4240">
        <v>128.74</v>
      </c>
      <c r="H4240">
        <v>128740</v>
      </c>
      <c r="I4240">
        <v>129500</v>
      </c>
      <c r="J4240">
        <v>3991.800647</v>
      </c>
      <c r="K4240">
        <v>31.00668516</v>
      </c>
      <c r="L4240">
        <v>7028.1794289999998</v>
      </c>
      <c r="M4240">
        <v>54.592041549999998</v>
      </c>
      <c r="N4240">
        <v>32057.621490000001</v>
      </c>
      <c r="O4240">
        <v>249.01057549999999</v>
      </c>
      <c r="P4240">
        <v>18251.25</v>
      </c>
      <c r="Q4240">
        <v>141.76829269999999</v>
      </c>
      <c r="R4240">
        <v>7434.9426590000003</v>
      </c>
      <c r="S4240">
        <v>57.75161301</v>
      </c>
      <c r="T4240">
        <v>7102.8516030000001</v>
      </c>
      <c r="U4240">
        <v>55.172064650000003</v>
      </c>
      <c r="V4240">
        <v>4569.8010000000004</v>
      </c>
      <c r="W4240">
        <v>35.496357000000003</v>
      </c>
      <c r="X4240">
        <v>7483.4769999999999</v>
      </c>
      <c r="Y4240">
        <v>58.128608049999997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42987</v>
      </c>
      <c r="D4241" t="s">
        <v>26</v>
      </c>
      <c r="E4241" t="s">
        <v>27</v>
      </c>
      <c r="F4241">
        <v>0.95</v>
      </c>
      <c r="G4241">
        <v>128.76</v>
      </c>
      <c r="H4241">
        <v>128760</v>
      </c>
      <c r="I4241">
        <v>129500</v>
      </c>
      <c r="J4241">
        <v>3934.367702</v>
      </c>
      <c r="K4241">
        <v>30.55582248</v>
      </c>
      <c r="L4241">
        <v>7083.177275</v>
      </c>
      <c r="M4241">
        <v>55.010696449999998</v>
      </c>
      <c r="N4241">
        <v>32062.601699999999</v>
      </c>
      <c r="O4241">
        <v>249.01057549999999</v>
      </c>
      <c r="P4241">
        <v>18254.085370000001</v>
      </c>
      <c r="Q4241">
        <v>141.76829269999999</v>
      </c>
      <c r="R4241">
        <v>7435.8821479999997</v>
      </c>
      <c r="S4241">
        <v>57.749939019999999</v>
      </c>
      <c r="T4241">
        <v>7103.6041660000001</v>
      </c>
      <c r="U4241">
        <v>55.16933959</v>
      </c>
      <c r="V4241">
        <v>4570.6549999999997</v>
      </c>
      <c r="W4241">
        <v>35.497475919999999</v>
      </c>
      <c r="X4241">
        <v>7474.3010000000004</v>
      </c>
      <c r="Y4241">
        <v>58.048314689999998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42988</v>
      </c>
      <c r="D4242" t="s">
        <v>26</v>
      </c>
      <c r="E4242" t="s">
        <v>27</v>
      </c>
      <c r="F4242">
        <v>0.95</v>
      </c>
      <c r="G4242">
        <v>128.41</v>
      </c>
      <c r="H4242">
        <v>128410</v>
      </c>
      <c r="I4242">
        <v>129500</v>
      </c>
      <c r="J4242">
        <v>3914.178566</v>
      </c>
      <c r="K4242">
        <v>30.481882769999999</v>
      </c>
      <c r="L4242">
        <v>6842.2254389999998</v>
      </c>
      <c r="M4242">
        <v>53.284210250000001</v>
      </c>
      <c r="N4242">
        <v>31975.448</v>
      </c>
      <c r="O4242">
        <v>249.01057549999999</v>
      </c>
      <c r="P4242">
        <v>18204.46646</v>
      </c>
      <c r="Q4242">
        <v>141.76829269999999</v>
      </c>
      <c r="R4242">
        <v>7415.45471</v>
      </c>
      <c r="S4242">
        <v>57.748265009999997</v>
      </c>
      <c r="T4242">
        <v>7083.9449729999997</v>
      </c>
      <c r="U4242">
        <v>55.166614539999998</v>
      </c>
      <c r="V4242">
        <v>4574.884</v>
      </c>
      <c r="W4242">
        <v>35.627162990000002</v>
      </c>
      <c r="X4242">
        <v>7092.9830000000002</v>
      </c>
      <c r="Y4242">
        <v>55.236998679999999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42989</v>
      </c>
      <c r="D4243" t="s">
        <v>26</v>
      </c>
      <c r="E4243" t="s">
        <v>27</v>
      </c>
      <c r="F4243">
        <v>0.95</v>
      </c>
      <c r="G4243">
        <v>128.41</v>
      </c>
      <c r="H4243">
        <v>128410</v>
      </c>
      <c r="I4243">
        <v>130380</v>
      </c>
      <c r="J4243">
        <v>3851.9655069999999</v>
      </c>
      <c r="K4243">
        <v>29.99739512</v>
      </c>
      <c r="L4243">
        <v>6639.8304740000003</v>
      </c>
      <c r="M4243">
        <v>51.708048239999997</v>
      </c>
      <c r="N4243">
        <v>31975.448</v>
      </c>
      <c r="O4243">
        <v>249.01057549999999</v>
      </c>
      <c r="P4243">
        <v>18204.46646</v>
      </c>
      <c r="Q4243">
        <v>141.76829269999999</v>
      </c>
      <c r="R4243">
        <v>7415.45471</v>
      </c>
      <c r="S4243">
        <v>57.748265009999997</v>
      </c>
      <c r="T4243">
        <v>7083.9449729999997</v>
      </c>
      <c r="U4243">
        <v>55.166614539999998</v>
      </c>
      <c r="V4243">
        <v>4493.3729999999996</v>
      </c>
      <c r="W4243">
        <v>34.992391560000002</v>
      </c>
      <c r="X4243">
        <v>6857.8419999999996</v>
      </c>
      <c r="Y4243">
        <v>53.40582509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42990</v>
      </c>
      <c r="D4244" t="s">
        <v>26</v>
      </c>
      <c r="E4244" t="s">
        <v>27</v>
      </c>
      <c r="F4244">
        <v>0.95</v>
      </c>
      <c r="G4244">
        <v>128.41</v>
      </c>
      <c r="H4244">
        <v>128410</v>
      </c>
      <c r="I4244">
        <v>130930</v>
      </c>
      <c r="J4244">
        <v>3914.178566</v>
      </c>
      <c r="K4244">
        <v>30.481882769999999</v>
      </c>
      <c r="L4244">
        <v>6842.2254389999998</v>
      </c>
      <c r="M4244">
        <v>53.284210250000001</v>
      </c>
      <c r="N4244">
        <v>31975.448</v>
      </c>
      <c r="O4244">
        <v>249.01057549999999</v>
      </c>
      <c r="P4244">
        <v>18204.46646</v>
      </c>
      <c r="Q4244">
        <v>141.76829269999999</v>
      </c>
      <c r="R4244">
        <v>7415.45471</v>
      </c>
      <c r="S4244">
        <v>57.748265009999997</v>
      </c>
      <c r="T4244">
        <v>7083.9449729999997</v>
      </c>
      <c r="U4244">
        <v>55.166614539999998</v>
      </c>
      <c r="V4244">
        <v>4574.884</v>
      </c>
      <c r="W4244">
        <v>35.627162990000002</v>
      </c>
      <c r="X4244">
        <v>7092.9830000000002</v>
      </c>
      <c r="Y4244">
        <v>55.236998679999999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42991</v>
      </c>
      <c r="D4245" t="s">
        <v>26</v>
      </c>
      <c r="E4245" t="s">
        <v>27</v>
      </c>
      <c r="F4245">
        <v>0.95</v>
      </c>
      <c r="G4245">
        <v>129.28</v>
      </c>
      <c r="H4245">
        <v>129280</v>
      </c>
      <c r="I4245">
        <v>131790</v>
      </c>
      <c r="J4245">
        <v>4033.8550879999998</v>
      </c>
      <c r="K4245">
        <v>31.202468190000001</v>
      </c>
      <c r="L4245">
        <v>7106.4336160000003</v>
      </c>
      <c r="M4245">
        <v>54.969319429999999</v>
      </c>
      <c r="N4245">
        <v>32192.087200000002</v>
      </c>
      <c r="O4245">
        <v>249.01057549999999</v>
      </c>
      <c r="P4245">
        <v>18327.80488</v>
      </c>
      <c r="Q4245">
        <v>141.76829269999999</v>
      </c>
      <c r="R4245">
        <v>7465.4792859999998</v>
      </c>
      <c r="S4245">
        <v>57.746591010000003</v>
      </c>
      <c r="T4245">
        <v>7131.5876330000001</v>
      </c>
      <c r="U4245">
        <v>55.163889490000003</v>
      </c>
      <c r="V4245">
        <v>4640.8770000000004</v>
      </c>
      <c r="W4245">
        <v>35.897872829999997</v>
      </c>
      <c r="X4245">
        <v>7541.7110000000002</v>
      </c>
      <c r="Y4245">
        <v>58.33625464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42992</v>
      </c>
      <c r="D4246" t="s">
        <v>26</v>
      </c>
      <c r="E4246" t="s">
        <v>27</v>
      </c>
      <c r="F4246">
        <v>0.95</v>
      </c>
      <c r="G4246">
        <v>129.66999999999999</v>
      </c>
      <c r="H4246">
        <v>129670</v>
      </c>
      <c r="I4246">
        <v>131550</v>
      </c>
      <c r="J4246">
        <v>3874.8508740000002</v>
      </c>
      <c r="K4246">
        <v>29.88240051</v>
      </c>
      <c r="L4246">
        <v>7076.1354540000002</v>
      </c>
      <c r="M4246">
        <v>54.570335880000002</v>
      </c>
      <c r="N4246">
        <v>32289.20132</v>
      </c>
      <c r="O4246">
        <v>249.01057549999999</v>
      </c>
      <c r="P4246">
        <v>18383.094509999999</v>
      </c>
      <c r="Q4246">
        <v>141.76829269999999</v>
      </c>
      <c r="R4246">
        <v>7487.7833879999998</v>
      </c>
      <c r="S4246">
        <v>57.744917000000001</v>
      </c>
      <c r="T4246">
        <v>7152.7481939999998</v>
      </c>
      <c r="U4246">
        <v>55.161164450000001</v>
      </c>
      <c r="V4246">
        <v>4484.1970000000001</v>
      </c>
      <c r="W4246">
        <v>34.581607159999997</v>
      </c>
      <c r="X4246">
        <v>7490.3969999999999</v>
      </c>
      <c r="Y4246">
        <v>57.765072879999998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42993</v>
      </c>
      <c r="D4247" t="s">
        <v>26</v>
      </c>
      <c r="E4247" t="s">
        <v>27</v>
      </c>
      <c r="F4247">
        <v>0.95</v>
      </c>
      <c r="G4247">
        <v>129.79</v>
      </c>
      <c r="H4247">
        <v>129790</v>
      </c>
      <c r="I4247">
        <v>132920</v>
      </c>
      <c r="J4247">
        <v>3776.0234770000002</v>
      </c>
      <c r="K4247">
        <v>29.093331360000001</v>
      </c>
      <c r="L4247">
        <v>7029.4515309999997</v>
      </c>
      <c r="M4247">
        <v>54.160193620000001</v>
      </c>
      <c r="N4247">
        <v>32319.082590000002</v>
      </c>
      <c r="O4247">
        <v>249.01057549999999</v>
      </c>
      <c r="P4247">
        <v>18400.10671</v>
      </c>
      <c r="Q4247">
        <v>141.76829269999999</v>
      </c>
      <c r="R4247">
        <v>7494.495508</v>
      </c>
      <c r="S4247">
        <v>57.743242989999999</v>
      </c>
      <c r="T4247">
        <v>7159.013852</v>
      </c>
      <c r="U4247">
        <v>55.158439420000001</v>
      </c>
      <c r="V4247">
        <v>4390.3580000000002</v>
      </c>
      <c r="W4247">
        <v>33.826627629999997</v>
      </c>
      <c r="X4247">
        <v>7424.0630000000001</v>
      </c>
      <c r="Y4247">
        <v>57.200577860000003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42994</v>
      </c>
      <c r="D4248" t="s">
        <v>26</v>
      </c>
      <c r="E4248" t="s">
        <v>27</v>
      </c>
      <c r="F4248">
        <v>0.95</v>
      </c>
      <c r="G4248">
        <v>128.81</v>
      </c>
      <c r="H4248">
        <v>128810</v>
      </c>
      <c r="I4248">
        <v>132920</v>
      </c>
      <c r="J4248">
        <v>3599.177334</v>
      </c>
      <c r="K4248">
        <v>27.94175401</v>
      </c>
      <c r="L4248">
        <v>6650.406403</v>
      </c>
      <c r="M4248">
        <v>51.62958158</v>
      </c>
      <c r="N4248">
        <v>32075.052230000001</v>
      </c>
      <c r="O4248">
        <v>249.01057549999999</v>
      </c>
      <c r="P4248">
        <v>18261.173780000001</v>
      </c>
      <c r="Q4248">
        <v>141.76829269999999</v>
      </c>
      <c r="R4248">
        <v>7437.6914999999999</v>
      </c>
      <c r="S4248">
        <v>57.741568979999997</v>
      </c>
      <c r="T4248">
        <v>7104.6075709999996</v>
      </c>
      <c r="U4248">
        <v>55.15571439</v>
      </c>
      <c r="V4248">
        <v>4253.576</v>
      </c>
      <c r="W4248">
        <v>33.022094559999999</v>
      </c>
      <c r="X4248">
        <v>6947.1419999999998</v>
      </c>
      <c r="Y4248">
        <v>53.933250520000001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42995</v>
      </c>
      <c r="D4249" t="s">
        <v>26</v>
      </c>
      <c r="E4249" t="s">
        <v>27</v>
      </c>
      <c r="F4249">
        <v>0.95</v>
      </c>
      <c r="G4249">
        <v>128.02000000000001</v>
      </c>
      <c r="H4249">
        <v>128020</v>
      </c>
      <c r="I4249">
        <v>132920</v>
      </c>
      <c r="J4249">
        <v>3574.538665</v>
      </c>
      <c r="K4249">
        <v>27.92172055</v>
      </c>
      <c r="L4249">
        <v>6202.0045540000001</v>
      </c>
      <c r="M4249">
        <v>48.445590959999997</v>
      </c>
      <c r="N4249">
        <v>31878.333869999999</v>
      </c>
      <c r="O4249">
        <v>249.01057549999999</v>
      </c>
      <c r="P4249">
        <v>18149.17683</v>
      </c>
      <c r="Q4249">
        <v>141.76829269999999</v>
      </c>
      <c r="R4249">
        <v>7391.8613530000002</v>
      </c>
      <c r="S4249">
        <v>57.739894960000001</v>
      </c>
      <c r="T4249">
        <v>7060.6857</v>
      </c>
      <c r="U4249">
        <v>55.15298937</v>
      </c>
      <c r="V4249">
        <v>4034.2930000000001</v>
      </c>
      <c r="W4249">
        <v>31.512990160000001</v>
      </c>
      <c r="X4249">
        <v>6569.2470000000003</v>
      </c>
      <c r="Y4249">
        <v>51.314224340000003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42996</v>
      </c>
      <c r="D4250" t="s">
        <v>26</v>
      </c>
      <c r="E4250" t="s">
        <v>27</v>
      </c>
      <c r="F4250">
        <v>0.95</v>
      </c>
      <c r="G4250">
        <v>128.02000000000001</v>
      </c>
      <c r="H4250">
        <v>128020</v>
      </c>
      <c r="I4250">
        <v>133090</v>
      </c>
      <c r="J4250">
        <v>3517.3834809999998</v>
      </c>
      <c r="K4250">
        <v>27.47526543</v>
      </c>
      <c r="L4250">
        <v>6019.1247190000004</v>
      </c>
      <c r="M4250">
        <v>47.017065449999997</v>
      </c>
      <c r="N4250">
        <v>31878.333869999999</v>
      </c>
      <c r="O4250">
        <v>249.01057549999999</v>
      </c>
      <c r="P4250">
        <v>18149.17683</v>
      </c>
      <c r="Q4250">
        <v>141.76829269999999</v>
      </c>
      <c r="R4250">
        <v>7391.8613530000002</v>
      </c>
      <c r="S4250">
        <v>57.739894960000001</v>
      </c>
      <c r="T4250">
        <v>7060.6857</v>
      </c>
      <c r="U4250">
        <v>55.15298937</v>
      </c>
      <c r="V4250">
        <v>3941.1509999999998</v>
      </c>
      <c r="W4250">
        <v>30.78543196</v>
      </c>
      <c r="X4250">
        <v>6357.317</v>
      </c>
      <c r="Y4250">
        <v>49.658779879999997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42997</v>
      </c>
      <c r="D4251" t="s">
        <v>26</v>
      </c>
      <c r="E4251" t="s">
        <v>27</v>
      </c>
      <c r="F4251">
        <v>0.95</v>
      </c>
      <c r="G4251">
        <v>128.02000000000001</v>
      </c>
      <c r="H4251">
        <v>128020</v>
      </c>
      <c r="I4251">
        <v>133440</v>
      </c>
      <c r="J4251">
        <v>3574.538665</v>
      </c>
      <c r="K4251">
        <v>27.92172055</v>
      </c>
      <c r="L4251">
        <v>6202.0045540000001</v>
      </c>
      <c r="M4251">
        <v>48.445590959999997</v>
      </c>
      <c r="N4251">
        <v>31878.333869999999</v>
      </c>
      <c r="O4251">
        <v>249.01057549999999</v>
      </c>
      <c r="P4251">
        <v>18149.17683</v>
      </c>
      <c r="Q4251">
        <v>141.76829269999999</v>
      </c>
      <c r="R4251">
        <v>7391.8613530000002</v>
      </c>
      <c r="S4251">
        <v>57.739894960000001</v>
      </c>
      <c r="T4251">
        <v>7060.6857</v>
      </c>
      <c r="U4251">
        <v>55.15298937</v>
      </c>
      <c r="V4251">
        <v>4034.2930000000001</v>
      </c>
      <c r="W4251">
        <v>31.512990160000001</v>
      </c>
      <c r="X4251">
        <v>6569.2470000000003</v>
      </c>
      <c r="Y4251">
        <v>51.314224340000003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42998</v>
      </c>
      <c r="D4252" t="s">
        <v>26</v>
      </c>
      <c r="E4252" t="s">
        <v>27</v>
      </c>
      <c r="F4252">
        <v>0.95</v>
      </c>
      <c r="G4252">
        <v>128.16999999999999</v>
      </c>
      <c r="H4252">
        <v>128170</v>
      </c>
      <c r="I4252">
        <v>133630</v>
      </c>
      <c r="J4252">
        <v>3488.9335820000001</v>
      </c>
      <c r="K4252">
        <v>27.22114053</v>
      </c>
      <c r="L4252">
        <v>6420.5274419999996</v>
      </c>
      <c r="M4252">
        <v>50.093839760000002</v>
      </c>
      <c r="N4252">
        <v>31915.685460000001</v>
      </c>
      <c r="O4252">
        <v>249.01057549999999</v>
      </c>
      <c r="P4252">
        <v>18170.442070000001</v>
      </c>
      <c r="Q4252">
        <v>141.76829269999999</v>
      </c>
      <c r="R4252">
        <v>7400.3077780000003</v>
      </c>
      <c r="S4252">
        <v>57.738220939999998</v>
      </c>
      <c r="T4252">
        <v>7068.609383</v>
      </c>
      <c r="U4252">
        <v>55.150264360000001</v>
      </c>
      <c r="V4252">
        <v>4015.5929999999998</v>
      </c>
      <c r="W4252">
        <v>31.330209880000002</v>
      </c>
      <c r="X4252">
        <v>6794.317</v>
      </c>
      <c r="Y4252">
        <v>53.010197390000002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42999</v>
      </c>
      <c r="D4253" t="s">
        <v>26</v>
      </c>
      <c r="E4253" t="s">
        <v>27</v>
      </c>
      <c r="F4253">
        <v>0.95</v>
      </c>
      <c r="G4253">
        <v>128.72999999999999</v>
      </c>
      <c r="H4253">
        <v>128730</v>
      </c>
      <c r="I4253">
        <v>133860</v>
      </c>
      <c r="J4253">
        <v>3423.3204740000001</v>
      </c>
      <c r="K4253">
        <v>26.593027840000001</v>
      </c>
      <c r="L4253">
        <v>6507.1328009999997</v>
      </c>
      <c r="M4253">
        <v>50.548689510000003</v>
      </c>
      <c r="N4253">
        <v>32055.131379999999</v>
      </c>
      <c r="O4253">
        <v>249.01057549999999</v>
      </c>
      <c r="P4253">
        <v>18249.832320000001</v>
      </c>
      <c r="Q4253">
        <v>141.76829269999999</v>
      </c>
      <c r="R4253">
        <v>7432.4256850000002</v>
      </c>
      <c r="S4253">
        <v>57.736546920000002</v>
      </c>
      <c r="T4253">
        <v>7099.142742</v>
      </c>
      <c r="U4253">
        <v>55.147539360000003</v>
      </c>
      <c r="V4253">
        <v>4046.03</v>
      </c>
      <c r="W4253">
        <v>31.43035811</v>
      </c>
      <c r="X4253">
        <v>6778.5609999999997</v>
      </c>
      <c r="Y4253">
        <v>52.657197230000001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43000</v>
      </c>
      <c r="D4254" t="s">
        <v>26</v>
      </c>
      <c r="E4254" t="s">
        <v>27</v>
      </c>
      <c r="F4254">
        <v>0.95</v>
      </c>
      <c r="G4254">
        <v>128.71</v>
      </c>
      <c r="H4254">
        <v>128710</v>
      </c>
      <c r="I4254">
        <v>134010</v>
      </c>
      <c r="J4254">
        <v>3476.8886170000001</v>
      </c>
      <c r="K4254">
        <v>27.01335263</v>
      </c>
      <c r="L4254">
        <v>6401.8461020000004</v>
      </c>
      <c r="M4254">
        <v>49.738529270000001</v>
      </c>
      <c r="N4254">
        <v>32050.151170000001</v>
      </c>
      <c r="O4254">
        <v>249.01057549999999</v>
      </c>
      <c r="P4254">
        <v>18246.996950000001</v>
      </c>
      <c r="Q4254">
        <v>141.76829269999999</v>
      </c>
      <c r="R4254">
        <v>7431.0554899999997</v>
      </c>
      <c r="S4254">
        <v>57.734872889999998</v>
      </c>
      <c r="T4254">
        <v>7097.6890560000002</v>
      </c>
      <c r="U4254">
        <v>55.144814359999998</v>
      </c>
      <c r="V4254">
        <v>4029.9140000000002</v>
      </c>
      <c r="W4254">
        <v>31.310030300000001</v>
      </c>
      <c r="X4254">
        <v>6744.12</v>
      </c>
      <c r="Y4254">
        <v>52.397793489999998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43001</v>
      </c>
      <c r="D4255" t="s">
        <v>26</v>
      </c>
      <c r="E4255" t="s">
        <v>27</v>
      </c>
      <c r="F4255">
        <v>0.95</v>
      </c>
      <c r="G4255">
        <v>129.06</v>
      </c>
      <c r="H4255">
        <v>129060</v>
      </c>
      <c r="I4255">
        <v>134010</v>
      </c>
      <c r="J4255">
        <v>3470.5484999999999</v>
      </c>
      <c r="K4255">
        <v>26.890969309999999</v>
      </c>
      <c r="L4255">
        <v>6450.1632689999997</v>
      </c>
      <c r="M4255">
        <v>49.978020059999999</v>
      </c>
      <c r="N4255">
        <v>32137.30487</v>
      </c>
      <c r="O4255">
        <v>249.01057549999999</v>
      </c>
      <c r="P4255">
        <v>18296.615849999998</v>
      </c>
      <c r="Q4255">
        <v>141.76829269999999</v>
      </c>
      <c r="R4255">
        <v>7451.0466459999998</v>
      </c>
      <c r="S4255">
        <v>57.733198870000003</v>
      </c>
      <c r="T4255">
        <v>7116.638054</v>
      </c>
      <c r="U4255">
        <v>55.142089370000001</v>
      </c>
      <c r="V4255">
        <v>4012.7629999999999</v>
      </c>
      <c r="W4255">
        <v>31.092228420000001</v>
      </c>
      <c r="X4255">
        <v>6808.1760000000004</v>
      </c>
      <c r="Y4255">
        <v>52.752022320000002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43002</v>
      </c>
      <c r="D4256" t="s">
        <v>26</v>
      </c>
      <c r="E4256" t="s">
        <v>27</v>
      </c>
      <c r="F4256">
        <v>0.95</v>
      </c>
      <c r="G4256">
        <v>129.59</v>
      </c>
      <c r="H4256">
        <v>129590</v>
      </c>
      <c r="I4256">
        <v>134010</v>
      </c>
      <c r="J4256">
        <v>3306.5147900000002</v>
      </c>
      <c r="K4256">
        <v>25.51520017</v>
      </c>
      <c r="L4256">
        <v>6254.7924039999998</v>
      </c>
      <c r="M4256">
        <v>48.266011300000002</v>
      </c>
      <c r="N4256">
        <v>32269.280480000001</v>
      </c>
      <c r="O4256">
        <v>249.01057549999999</v>
      </c>
      <c r="P4256">
        <v>18371.753049999999</v>
      </c>
      <c r="Q4256">
        <v>141.76829269999999</v>
      </c>
      <c r="R4256">
        <v>7481.4283029999997</v>
      </c>
      <c r="S4256">
        <v>57.731524829999998</v>
      </c>
      <c r="T4256">
        <v>7145.5102310000002</v>
      </c>
      <c r="U4256">
        <v>55.139364389999997</v>
      </c>
      <c r="V4256">
        <v>3843.1320000000001</v>
      </c>
      <c r="W4256">
        <v>29.656084570000001</v>
      </c>
      <c r="X4256">
        <v>6519.9939999999997</v>
      </c>
      <c r="Y4256">
        <v>50.312477809999997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43003</v>
      </c>
      <c r="D4257" t="s">
        <v>26</v>
      </c>
      <c r="E4257" t="s">
        <v>27</v>
      </c>
      <c r="F4257">
        <v>0.95</v>
      </c>
      <c r="G4257">
        <v>129.59</v>
      </c>
      <c r="H4257">
        <v>129590</v>
      </c>
      <c r="I4257">
        <v>133190</v>
      </c>
      <c r="J4257">
        <v>3259.4626149999999</v>
      </c>
      <c r="K4257">
        <v>25.152115250000001</v>
      </c>
      <c r="L4257">
        <v>6066.5903200000002</v>
      </c>
      <c r="M4257">
        <v>46.813722669999997</v>
      </c>
      <c r="N4257">
        <v>32269.280480000001</v>
      </c>
      <c r="O4257">
        <v>249.01057549999999</v>
      </c>
      <c r="P4257">
        <v>18371.753049999999</v>
      </c>
      <c r="Q4257">
        <v>141.76829269999999</v>
      </c>
      <c r="R4257">
        <v>7481.4283029999997</v>
      </c>
      <c r="S4257">
        <v>57.731524829999998</v>
      </c>
      <c r="T4257">
        <v>7145.5102310000002</v>
      </c>
      <c r="U4257">
        <v>55.139364389999997</v>
      </c>
      <c r="V4257">
        <v>3756.741</v>
      </c>
      <c r="W4257">
        <v>28.989435910000001</v>
      </c>
      <c r="X4257">
        <v>6308.0050000000001</v>
      </c>
      <c r="Y4257">
        <v>48.676634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43004</v>
      </c>
      <c r="D4258" t="s">
        <v>26</v>
      </c>
      <c r="E4258" t="s">
        <v>27</v>
      </c>
      <c r="F4258">
        <v>0.95</v>
      </c>
      <c r="G4258">
        <v>129.59</v>
      </c>
      <c r="H4258">
        <v>129590</v>
      </c>
      <c r="I4258">
        <v>131990</v>
      </c>
      <c r="J4258">
        <v>3306.5147900000002</v>
      </c>
      <c r="K4258">
        <v>25.51520017</v>
      </c>
      <c r="L4258">
        <v>6254.7924039999998</v>
      </c>
      <c r="M4258">
        <v>48.266011300000002</v>
      </c>
      <c r="N4258">
        <v>32269.280480000001</v>
      </c>
      <c r="O4258">
        <v>249.01057549999999</v>
      </c>
      <c r="P4258">
        <v>18371.753049999999</v>
      </c>
      <c r="Q4258">
        <v>141.76829269999999</v>
      </c>
      <c r="R4258">
        <v>7481.4283029999997</v>
      </c>
      <c r="S4258">
        <v>57.731524829999998</v>
      </c>
      <c r="T4258">
        <v>7145.5102310000002</v>
      </c>
      <c r="U4258">
        <v>55.139364389999997</v>
      </c>
      <c r="V4258">
        <v>3843.1320000000001</v>
      </c>
      <c r="W4258">
        <v>29.656084570000001</v>
      </c>
      <c r="X4258">
        <v>6519.9939999999997</v>
      </c>
      <c r="Y4258">
        <v>50.312477809999997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43005</v>
      </c>
      <c r="D4259" t="s">
        <v>26</v>
      </c>
      <c r="E4259" t="s">
        <v>27</v>
      </c>
      <c r="F4259">
        <v>0.95</v>
      </c>
      <c r="G4259">
        <v>130.34</v>
      </c>
      <c r="H4259">
        <v>130340</v>
      </c>
      <c r="I4259">
        <v>132600</v>
      </c>
      <c r="J4259">
        <v>3367.2882770000001</v>
      </c>
      <c r="K4259">
        <v>25.834649970000001</v>
      </c>
      <c r="L4259">
        <v>6566.9724239999996</v>
      </c>
      <c r="M4259">
        <v>50.383400520000002</v>
      </c>
      <c r="N4259">
        <v>32456.038410000001</v>
      </c>
      <c r="O4259">
        <v>249.01057549999999</v>
      </c>
      <c r="P4259">
        <v>18478.079269999998</v>
      </c>
      <c r="Q4259">
        <v>141.76829269999999</v>
      </c>
      <c r="R4259">
        <v>7524.5087530000001</v>
      </c>
      <c r="S4259">
        <v>57.729850800000001</v>
      </c>
      <c r="T4259">
        <v>7186.5095810000003</v>
      </c>
      <c r="U4259">
        <v>55.136639410000001</v>
      </c>
      <c r="V4259">
        <v>3893.0309999999999</v>
      </c>
      <c r="W4259">
        <v>29.868275279999999</v>
      </c>
      <c r="X4259">
        <v>6944.2539999999999</v>
      </c>
      <c r="Y4259">
        <v>53.277996010000003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43006</v>
      </c>
      <c r="D4260" t="s">
        <v>26</v>
      </c>
      <c r="E4260" t="s">
        <v>27</v>
      </c>
      <c r="F4260">
        <v>0.95</v>
      </c>
      <c r="G4260">
        <v>130.86000000000001</v>
      </c>
      <c r="H4260">
        <v>130860</v>
      </c>
      <c r="I4260">
        <v>132560</v>
      </c>
      <c r="J4260">
        <v>3281.204193</v>
      </c>
      <c r="K4260">
        <v>25.074157060000001</v>
      </c>
      <c r="L4260">
        <v>6629.1699520000002</v>
      </c>
      <c r="M4260">
        <v>50.658489619999997</v>
      </c>
      <c r="N4260">
        <v>32585.52391</v>
      </c>
      <c r="O4260">
        <v>249.01057549999999</v>
      </c>
      <c r="P4260">
        <v>18551.798780000001</v>
      </c>
      <c r="Q4260">
        <v>141.76829269999999</v>
      </c>
      <c r="R4260">
        <v>7554.3092109999998</v>
      </c>
      <c r="S4260">
        <v>57.728176759999997</v>
      </c>
      <c r="T4260">
        <v>7214.824044</v>
      </c>
      <c r="U4260">
        <v>55.133914439999998</v>
      </c>
      <c r="V4260">
        <v>3778.6990000000001</v>
      </c>
      <c r="W4260">
        <v>28.875890259999998</v>
      </c>
      <c r="X4260">
        <v>7034.8819999999996</v>
      </c>
      <c r="Y4260">
        <v>53.758841510000003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43007</v>
      </c>
      <c r="D4261" t="s">
        <v>26</v>
      </c>
      <c r="E4261" t="s">
        <v>27</v>
      </c>
      <c r="F4261">
        <v>0.95</v>
      </c>
      <c r="G4261">
        <v>131.25</v>
      </c>
      <c r="H4261">
        <v>131250</v>
      </c>
      <c r="I4261">
        <v>132820</v>
      </c>
      <c r="J4261">
        <v>3204.6609469999999</v>
      </c>
      <c r="K4261">
        <v>24.416464359999999</v>
      </c>
      <c r="L4261">
        <v>6733.9665169999998</v>
      </c>
      <c r="M4261">
        <v>51.306411560000001</v>
      </c>
      <c r="N4261">
        <v>32682.638029999998</v>
      </c>
      <c r="O4261">
        <v>249.01057549999999</v>
      </c>
      <c r="P4261">
        <v>18607.08841</v>
      </c>
      <c r="Q4261">
        <v>141.76829269999999</v>
      </c>
      <c r="R4261">
        <v>7576.6034820000004</v>
      </c>
      <c r="S4261">
        <v>57.726502719999999</v>
      </c>
      <c r="T4261">
        <v>7235.9686190000002</v>
      </c>
      <c r="U4261">
        <v>55.131189480000003</v>
      </c>
      <c r="V4261">
        <v>3801.384</v>
      </c>
      <c r="W4261">
        <v>28.96292571</v>
      </c>
      <c r="X4261">
        <v>7034.7139999999999</v>
      </c>
      <c r="Y4261">
        <v>53.597820949999999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43008</v>
      </c>
      <c r="D4262" t="s">
        <v>26</v>
      </c>
      <c r="E4262" t="s">
        <v>27</v>
      </c>
      <c r="F4262">
        <v>0.95</v>
      </c>
      <c r="G4262">
        <v>130.81</v>
      </c>
      <c r="H4262">
        <v>130810</v>
      </c>
      <c r="I4262">
        <v>132820</v>
      </c>
      <c r="J4262">
        <v>3304.6534929999998</v>
      </c>
      <c r="K4262">
        <v>25.26300354</v>
      </c>
      <c r="L4262">
        <v>6650.5351570000003</v>
      </c>
      <c r="M4262">
        <v>50.84118307</v>
      </c>
      <c r="N4262">
        <v>32573.073380000002</v>
      </c>
      <c r="O4262">
        <v>249.01057549999999</v>
      </c>
      <c r="P4262">
        <v>18544.710370000001</v>
      </c>
      <c r="Q4262">
        <v>141.76829269999999</v>
      </c>
      <c r="R4262">
        <v>7550.9848389999997</v>
      </c>
      <c r="S4262">
        <v>57.724828680000002</v>
      </c>
      <c r="T4262">
        <v>7211.3544449999999</v>
      </c>
      <c r="U4262">
        <v>55.128464530000002</v>
      </c>
      <c r="V4262">
        <v>3843.511</v>
      </c>
      <c r="W4262">
        <v>29.382394309999999</v>
      </c>
      <c r="X4262">
        <v>7015.5950000000003</v>
      </c>
      <c r="Y4262">
        <v>53.631947099999998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43009</v>
      </c>
      <c r="D4263" t="s">
        <v>26</v>
      </c>
      <c r="E4263" t="s">
        <v>27</v>
      </c>
      <c r="F4263">
        <v>0.95</v>
      </c>
      <c r="G4263">
        <v>131.29</v>
      </c>
      <c r="H4263">
        <v>131290</v>
      </c>
      <c r="I4263">
        <v>132820</v>
      </c>
      <c r="J4263">
        <v>3224.8633770000001</v>
      </c>
      <c r="K4263">
        <v>24.562901790000002</v>
      </c>
      <c r="L4263">
        <v>6530.2417820000001</v>
      </c>
      <c r="M4263">
        <v>49.73906453</v>
      </c>
      <c r="N4263">
        <v>32692.598460000001</v>
      </c>
      <c r="O4263">
        <v>249.01057549999999</v>
      </c>
      <c r="P4263">
        <v>18612.759150000002</v>
      </c>
      <c r="Q4263">
        <v>141.76829269999999</v>
      </c>
      <c r="R4263">
        <v>7578.4729719999996</v>
      </c>
      <c r="S4263">
        <v>57.723154630000003</v>
      </c>
      <c r="T4263">
        <v>7237.4583490000005</v>
      </c>
      <c r="U4263">
        <v>55.125739580000001</v>
      </c>
      <c r="V4263">
        <v>3835.8</v>
      </c>
      <c r="W4263">
        <v>29.216238860000001</v>
      </c>
      <c r="X4263">
        <v>6732.0389999999998</v>
      </c>
      <c r="Y4263">
        <v>51.276098709999999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43010</v>
      </c>
      <c r="D4264" t="s">
        <v>26</v>
      </c>
      <c r="E4264" t="s">
        <v>27</v>
      </c>
      <c r="F4264">
        <v>0.95</v>
      </c>
      <c r="G4264">
        <v>131.29</v>
      </c>
      <c r="H4264">
        <v>131290</v>
      </c>
      <c r="I4264">
        <v>132500</v>
      </c>
      <c r="J4264">
        <v>3183.7500399999999</v>
      </c>
      <c r="K4264">
        <v>24.24975276</v>
      </c>
      <c r="L4264">
        <v>6330.7919160000001</v>
      </c>
      <c r="M4264">
        <v>48.219909479999998</v>
      </c>
      <c r="N4264">
        <v>32692.598460000001</v>
      </c>
      <c r="O4264">
        <v>249.01057549999999</v>
      </c>
      <c r="P4264">
        <v>18612.759150000002</v>
      </c>
      <c r="Q4264">
        <v>141.76829269999999</v>
      </c>
      <c r="R4264">
        <v>7578.4729719999996</v>
      </c>
      <c r="S4264">
        <v>57.723154630000003</v>
      </c>
      <c r="T4264">
        <v>7237.4583490000005</v>
      </c>
      <c r="U4264">
        <v>55.125739580000001</v>
      </c>
      <c r="V4264">
        <v>3751.5459999999998</v>
      </c>
      <c r="W4264">
        <v>28.574499200000002</v>
      </c>
      <c r="X4264">
        <v>6511.683</v>
      </c>
      <c r="Y4264">
        <v>49.597707370000002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43011</v>
      </c>
      <c r="D4265" t="s">
        <v>26</v>
      </c>
      <c r="E4265" t="s">
        <v>27</v>
      </c>
      <c r="F4265">
        <v>0.95</v>
      </c>
      <c r="G4265">
        <v>131.29</v>
      </c>
      <c r="H4265">
        <v>131290</v>
      </c>
      <c r="I4265">
        <v>132770</v>
      </c>
      <c r="J4265">
        <v>3224.8633770000001</v>
      </c>
      <c r="K4265">
        <v>24.562901790000002</v>
      </c>
      <c r="L4265">
        <v>6530.2417820000001</v>
      </c>
      <c r="M4265">
        <v>49.73906453</v>
      </c>
      <c r="N4265">
        <v>32692.598460000001</v>
      </c>
      <c r="O4265">
        <v>249.01057549999999</v>
      </c>
      <c r="P4265">
        <v>18612.759150000002</v>
      </c>
      <c r="Q4265">
        <v>141.76829269999999</v>
      </c>
      <c r="R4265">
        <v>7578.4729719999996</v>
      </c>
      <c r="S4265">
        <v>57.723154630000003</v>
      </c>
      <c r="T4265">
        <v>7237.4583490000005</v>
      </c>
      <c r="U4265">
        <v>55.125739580000001</v>
      </c>
      <c r="V4265">
        <v>3835.8</v>
      </c>
      <c r="W4265">
        <v>29.216238860000001</v>
      </c>
      <c r="X4265">
        <v>6732.0389999999998</v>
      </c>
      <c r="Y4265">
        <v>51.276098709999999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43012</v>
      </c>
      <c r="D4266" t="s">
        <v>26</v>
      </c>
      <c r="E4266" t="s">
        <v>27</v>
      </c>
      <c r="F4266">
        <v>0.95</v>
      </c>
      <c r="G4266">
        <v>130.6</v>
      </c>
      <c r="H4266">
        <v>130600</v>
      </c>
      <c r="I4266">
        <v>132470</v>
      </c>
      <c r="J4266">
        <v>3378.4630160000002</v>
      </c>
      <c r="K4266">
        <v>25.868782660000001</v>
      </c>
      <c r="L4266">
        <v>6527.501604</v>
      </c>
      <c r="M4266">
        <v>49.980869869999999</v>
      </c>
      <c r="N4266">
        <v>32520.781159999999</v>
      </c>
      <c r="O4266">
        <v>249.01057549999999</v>
      </c>
      <c r="P4266">
        <v>18514.939020000002</v>
      </c>
      <c r="Q4266">
        <v>141.76829269999999</v>
      </c>
      <c r="R4266">
        <v>7538.4253639999997</v>
      </c>
      <c r="S4266">
        <v>57.721480579999998</v>
      </c>
      <c r="T4266">
        <v>7199.0657119999996</v>
      </c>
      <c r="U4266">
        <v>55.123014640000001</v>
      </c>
      <c r="V4266">
        <v>3929.1759999999999</v>
      </c>
      <c r="W4266">
        <v>30.085574269999999</v>
      </c>
      <c r="X4266">
        <v>6875.0219999999999</v>
      </c>
      <c r="Y4266">
        <v>52.641822359999999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43013</v>
      </c>
      <c r="D4267" t="s">
        <v>26</v>
      </c>
      <c r="E4267" t="s">
        <v>27</v>
      </c>
      <c r="F4267">
        <v>0.95</v>
      </c>
      <c r="G4267">
        <v>129.99</v>
      </c>
      <c r="H4267">
        <v>129990</v>
      </c>
      <c r="I4267">
        <v>132050</v>
      </c>
      <c r="J4267">
        <v>3293.2140169999998</v>
      </c>
      <c r="K4267">
        <v>25.334364310000002</v>
      </c>
      <c r="L4267">
        <v>6308.521855</v>
      </c>
      <c r="M4267">
        <v>48.530824330000002</v>
      </c>
      <c r="N4267">
        <v>32368.884709999998</v>
      </c>
      <c r="O4267">
        <v>249.01057549999999</v>
      </c>
      <c r="P4267">
        <v>18428.460370000001</v>
      </c>
      <c r="Q4267">
        <v>141.76829269999999</v>
      </c>
      <c r="R4267">
        <v>7503.0486199999996</v>
      </c>
      <c r="S4267">
        <v>57.720198629999999</v>
      </c>
      <c r="T4267">
        <v>7165.4280390000004</v>
      </c>
      <c r="U4267">
        <v>55.122917450000003</v>
      </c>
      <c r="V4267">
        <v>3893.788</v>
      </c>
      <c r="W4267">
        <v>29.954519579999999</v>
      </c>
      <c r="X4267">
        <v>6573.3180000000002</v>
      </c>
      <c r="Y4267">
        <v>50.567874449999998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43014</v>
      </c>
      <c r="D4268" t="s">
        <v>26</v>
      </c>
      <c r="E4268" t="s">
        <v>27</v>
      </c>
      <c r="F4268">
        <v>0.95</v>
      </c>
      <c r="G4268">
        <v>129.91999999999999</v>
      </c>
      <c r="H4268">
        <v>129920</v>
      </c>
      <c r="I4268">
        <v>132230</v>
      </c>
      <c r="J4268">
        <v>3348.0598409999998</v>
      </c>
      <c r="K4268">
        <v>25.770165039999998</v>
      </c>
      <c r="L4268">
        <v>6205.4744250000003</v>
      </c>
      <c r="M4268">
        <v>47.763811769999997</v>
      </c>
      <c r="N4268">
        <v>32351.453969999999</v>
      </c>
      <c r="O4268">
        <v>249.01057549999999</v>
      </c>
      <c r="P4268">
        <v>18418.53659</v>
      </c>
      <c r="Q4268">
        <v>141.76829269999999</v>
      </c>
      <c r="R4268">
        <v>7498.8416550000002</v>
      </c>
      <c r="S4268">
        <v>57.71891668</v>
      </c>
      <c r="T4268">
        <v>7161.5568080000003</v>
      </c>
      <c r="U4268">
        <v>55.122820259999997</v>
      </c>
      <c r="V4268">
        <v>3931.0569999999998</v>
      </c>
      <c r="W4268">
        <v>30.25752001</v>
      </c>
      <c r="X4268">
        <v>6484.768</v>
      </c>
      <c r="Y4268">
        <v>49.913546799999999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43015</v>
      </c>
      <c r="D4269" t="s">
        <v>26</v>
      </c>
      <c r="E4269" t="s">
        <v>27</v>
      </c>
      <c r="F4269">
        <v>0.95</v>
      </c>
      <c r="G4269">
        <v>130.34</v>
      </c>
      <c r="H4269">
        <v>130340</v>
      </c>
      <c r="I4269">
        <v>132230</v>
      </c>
      <c r="J4269">
        <v>3302.7682749999999</v>
      </c>
      <c r="K4269">
        <v>25.339636909999999</v>
      </c>
      <c r="L4269">
        <v>6123.7304350000004</v>
      </c>
      <c r="M4269">
        <v>46.982740790000001</v>
      </c>
      <c r="N4269">
        <v>32456.038410000001</v>
      </c>
      <c r="O4269">
        <v>249.01057549999999</v>
      </c>
      <c r="P4269">
        <v>18478.079269999998</v>
      </c>
      <c r="Q4269">
        <v>141.76829269999999</v>
      </c>
      <c r="R4269">
        <v>7522.91651</v>
      </c>
      <c r="S4269">
        <v>57.71763473</v>
      </c>
      <c r="T4269">
        <v>7184.6957249999996</v>
      </c>
      <c r="U4269">
        <v>55.122723069999999</v>
      </c>
      <c r="V4269">
        <v>3847.614</v>
      </c>
      <c r="W4269">
        <v>29.51982507</v>
      </c>
      <c r="X4269">
        <v>6432.4110000000001</v>
      </c>
      <c r="Y4269">
        <v>49.351012740000002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43016</v>
      </c>
      <c r="D4270" t="s">
        <v>26</v>
      </c>
      <c r="E4270" t="s">
        <v>27</v>
      </c>
      <c r="F4270">
        <v>0.95</v>
      </c>
      <c r="G4270">
        <v>129.5</v>
      </c>
      <c r="H4270">
        <v>129500</v>
      </c>
      <c r="I4270">
        <v>132230</v>
      </c>
      <c r="J4270">
        <v>3386.7958469999999</v>
      </c>
      <c r="K4270">
        <v>26.152863679999999</v>
      </c>
      <c r="L4270">
        <v>5886.4876340000001</v>
      </c>
      <c r="M4270">
        <v>45.455502959999997</v>
      </c>
      <c r="N4270">
        <v>32246.86953</v>
      </c>
      <c r="O4270">
        <v>249.01057549999999</v>
      </c>
      <c r="P4270">
        <v>18358.993900000001</v>
      </c>
      <c r="Q4270">
        <v>141.76829269999999</v>
      </c>
      <c r="R4270">
        <v>7474.2676840000004</v>
      </c>
      <c r="S4270">
        <v>57.71635277</v>
      </c>
      <c r="T4270">
        <v>7138.3800510000001</v>
      </c>
      <c r="U4270">
        <v>55.122625880000001</v>
      </c>
      <c r="V4270">
        <v>3839.2979999999998</v>
      </c>
      <c r="W4270">
        <v>29.647088799999999</v>
      </c>
      <c r="X4270">
        <v>6217.4340000000002</v>
      </c>
      <c r="Y4270">
        <v>48.011073359999997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43017</v>
      </c>
      <c r="D4271" t="s">
        <v>26</v>
      </c>
      <c r="E4271" t="s">
        <v>27</v>
      </c>
      <c r="F4271">
        <v>0.95</v>
      </c>
      <c r="G4271">
        <v>129.5</v>
      </c>
      <c r="H4271">
        <v>129500</v>
      </c>
      <c r="I4271">
        <v>132360</v>
      </c>
      <c r="J4271">
        <v>3332.862615</v>
      </c>
      <c r="K4271">
        <v>25.736390849999999</v>
      </c>
      <c r="L4271">
        <v>5712.9777979999999</v>
      </c>
      <c r="M4271">
        <v>44.115658680000003</v>
      </c>
      <c r="N4271">
        <v>32246.86953</v>
      </c>
      <c r="O4271">
        <v>249.01057549999999</v>
      </c>
      <c r="P4271">
        <v>18358.993900000001</v>
      </c>
      <c r="Q4271">
        <v>141.76829269999999</v>
      </c>
      <c r="R4271">
        <v>7474.2676840000004</v>
      </c>
      <c r="S4271">
        <v>57.71635277</v>
      </c>
      <c r="T4271">
        <v>7138.3800510000001</v>
      </c>
      <c r="U4271">
        <v>55.122625880000001</v>
      </c>
      <c r="V4271">
        <v>3750.41</v>
      </c>
      <c r="W4271">
        <v>28.96069498</v>
      </c>
      <c r="X4271">
        <v>6017.2759999999998</v>
      </c>
      <c r="Y4271">
        <v>46.465451739999999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43018</v>
      </c>
      <c r="D4272" t="s">
        <v>26</v>
      </c>
      <c r="E4272" t="s">
        <v>27</v>
      </c>
      <c r="F4272">
        <v>0.95</v>
      </c>
      <c r="G4272">
        <v>129.5</v>
      </c>
      <c r="H4272">
        <v>129500</v>
      </c>
      <c r="I4272">
        <v>132550</v>
      </c>
      <c r="J4272">
        <v>3386.7958469999999</v>
      </c>
      <c r="K4272">
        <v>26.152863679999999</v>
      </c>
      <c r="L4272">
        <v>5886.4876340000001</v>
      </c>
      <c r="M4272">
        <v>45.455502959999997</v>
      </c>
      <c r="N4272">
        <v>32246.86953</v>
      </c>
      <c r="O4272">
        <v>249.01057549999999</v>
      </c>
      <c r="P4272">
        <v>18358.993900000001</v>
      </c>
      <c r="Q4272">
        <v>141.76829269999999</v>
      </c>
      <c r="R4272">
        <v>7474.2676840000004</v>
      </c>
      <c r="S4272">
        <v>57.71635277</v>
      </c>
      <c r="T4272">
        <v>7138.3800510000001</v>
      </c>
      <c r="U4272">
        <v>55.122625880000001</v>
      </c>
      <c r="V4272">
        <v>3839.2979999999998</v>
      </c>
      <c r="W4272">
        <v>29.647088799999999</v>
      </c>
      <c r="X4272">
        <v>6217.4340000000002</v>
      </c>
      <c r="Y4272">
        <v>48.011073359999997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43019</v>
      </c>
      <c r="D4273" t="s">
        <v>26</v>
      </c>
      <c r="E4273" t="s">
        <v>27</v>
      </c>
      <c r="F4273">
        <v>0.95</v>
      </c>
      <c r="G4273">
        <v>130.38</v>
      </c>
      <c r="H4273">
        <v>130380</v>
      </c>
      <c r="I4273">
        <v>132720</v>
      </c>
      <c r="J4273">
        <v>3386.0755359999998</v>
      </c>
      <c r="K4273">
        <v>25.97082018</v>
      </c>
      <c r="L4273">
        <v>6290.9858340000001</v>
      </c>
      <c r="M4273">
        <v>48.251156880000003</v>
      </c>
      <c r="N4273">
        <v>32465.99883</v>
      </c>
      <c r="O4273">
        <v>249.01057549999999</v>
      </c>
      <c r="P4273">
        <v>18483.75</v>
      </c>
      <c r="Q4273">
        <v>141.76829269999999</v>
      </c>
      <c r="R4273">
        <v>7524.8909329999997</v>
      </c>
      <c r="S4273">
        <v>57.71507081</v>
      </c>
      <c r="T4273">
        <v>7186.8752899999999</v>
      </c>
      <c r="U4273">
        <v>55.122528690000003</v>
      </c>
      <c r="V4273">
        <v>3935.9879999999998</v>
      </c>
      <c r="W4273">
        <v>30.188587210000001</v>
      </c>
      <c r="X4273">
        <v>6617.77</v>
      </c>
      <c r="Y4273">
        <v>50.757554839999997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43020</v>
      </c>
      <c r="D4274" t="s">
        <v>26</v>
      </c>
      <c r="E4274" t="s">
        <v>27</v>
      </c>
      <c r="F4274">
        <v>0.95</v>
      </c>
      <c r="G4274">
        <v>130.93</v>
      </c>
      <c r="H4274">
        <v>130930</v>
      </c>
      <c r="I4274">
        <v>133120</v>
      </c>
      <c r="J4274">
        <v>3386.8795660000001</v>
      </c>
      <c r="K4274">
        <v>25.867865009999999</v>
      </c>
      <c r="L4274">
        <v>6370.3297439999997</v>
      </c>
      <c r="M4274">
        <v>48.654469900000002</v>
      </c>
      <c r="N4274">
        <v>32602.95465</v>
      </c>
      <c r="O4274">
        <v>249.01057549999999</v>
      </c>
      <c r="P4274">
        <v>18561.722559999998</v>
      </c>
      <c r="Q4274">
        <v>141.76829269999999</v>
      </c>
      <c r="R4274">
        <v>7556.466375</v>
      </c>
      <c r="S4274">
        <v>57.71378885</v>
      </c>
      <c r="T4274">
        <v>7217.1799559999999</v>
      </c>
      <c r="U4274">
        <v>55.122431499999998</v>
      </c>
      <c r="V4274">
        <v>3818.5070000000001</v>
      </c>
      <c r="W4274">
        <v>29.16449248</v>
      </c>
      <c r="X4274">
        <v>6832.9110000000001</v>
      </c>
      <c r="Y4274">
        <v>52.187512409999997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43021</v>
      </c>
      <c r="D4275" t="s">
        <v>26</v>
      </c>
      <c r="E4275" t="s">
        <v>27</v>
      </c>
      <c r="F4275">
        <v>0.95</v>
      </c>
      <c r="G4275">
        <v>131.79</v>
      </c>
      <c r="H4275">
        <v>131790</v>
      </c>
      <c r="I4275">
        <v>132490</v>
      </c>
      <c r="J4275">
        <v>3279.2589330000001</v>
      </c>
      <c r="K4275">
        <v>24.882456430000001</v>
      </c>
      <c r="L4275">
        <v>6660.5986899999998</v>
      </c>
      <c r="M4275">
        <v>50.539484710000004</v>
      </c>
      <c r="N4275">
        <v>32817.103739999999</v>
      </c>
      <c r="O4275">
        <v>249.01057549999999</v>
      </c>
      <c r="P4275">
        <v>18683.64329</v>
      </c>
      <c r="Q4275">
        <v>141.76829269999999</v>
      </c>
      <c r="R4275">
        <v>7605.9312840000002</v>
      </c>
      <c r="S4275">
        <v>57.71250689</v>
      </c>
      <c r="T4275">
        <v>7264.5724380000001</v>
      </c>
      <c r="U4275">
        <v>55.122334309999999</v>
      </c>
      <c r="V4275">
        <v>3882.6410000000001</v>
      </c>
      <c r="W4275">
        <v>29.460816449999999</v>
      </c>
      <c r="X4275">
        <v>6954.2889999999998</v>
      </c>
      <c r="Y4275">
        <v>52.767956599999998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43022</v>
      </c>
      <c r="D4276" t="s">
        <v>26</v>
      </c>
      <c r="E4276" t="s">
        <v>27</v>
      </c>
      <c r="F4276">
        <v>0.95</v>
      </c>
      <c r="G4276">
        <v>131.55000000000001</v>
      </c>
      <c r="H4276">
        <v>131550</v>
      </c>
      <c r="I4276">
        <v>132490</v>
      </c>
      <c r="J4276">
        <v>3299.3805790000001</v>
      </c>
      <c r="K4276">
        <v>25.08081018</v>
      </c>
      <c r="L4276">
        <v>6518.2138150000001</v>
      </c>
      <c r="M4276">
        <v>49.549325840000002</v>
      </c>
      <c r="N4276">
        <v>32757.341209999999</v>
      </c>
      <c r="O4276">
        <v>249.01057549999999</v>
      </c>
      <c r="P4276">
        <v>18649.618900000001</v>
      </c>
      <c r="Q4276">
        <v>141.76829269999999</v>
      </c>
      <c r="R4276">
        <v>7591.9116400000003</v>
      </c>
      <c r="S4276">
        <v>57.71122493</v>
      </c>
      <c r="T4276">
        <v>7251.330293</v>
      </c>
      <c r="U4276">
        <v>55.122237120000001</v>
      </c>
      <c r="V4276">
        <v>3940.9070000000002</v>
      </c>
      <c r="W4276">
        <v>29.957483849999999</v>
      </c>
      <c r="X4276">
        <v>6759.0529999999999</v>
      </c>
      <c r="Y4276">
        <v>51.380106419999997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43023</v>
      </c>
      <c r="D4277" t="s">
        <v>26</v>
      </c>
      <c r="E4277" t="s">
        <v>27</v>
      </c>
      <c r="F4277">
        <v>0.95</v>
      </c>
      <c r="G4277">
        <v>132.91999999999999</v>
      </c>
      <c r="H4277">
        <v>132920</v>
      </c>
      <c r="I4277">
        <v>132490</v>
      </c>
      <c r="J4277">
        <v>3253.417391</v>
      </c>
      <c r="K4277">
        <v>24.476507600000001</v>
      </c>
      <c r="L4277">
        <v>6382.3935030000002</v>
      </c>
      <c r="M4277">
        <v>48.016803359999997</v>
      </c>
      <c r="N4277">
        <v>33098.485690000001</v>
      </c>
      <c r="O4277">
        <v>249.01057549999999</v>
      </c>
      <c r="P4277">
        <v>18843.84146</v>
      </c>
      <c r="Q4277">
        <v>141.76829269999999</v>
      </c>
      <c r="R4277">
        <v>7670.8056189999998</v>
      </c>
      <c r="S4277">
        <v>57.70994297</v>
      </c>
      <c r="T4277">
        <v>7326.8348390000001</v>
      </c>
      <c r="U4277">
        <v>55.122139930000003</v>
      </c>
      <c r="V4277">
        <v>3642.9920000000002</v>
      </c>
      <c r="W4277">
        <v>27.407402950000002</v>
      </c>
      <c r="X4277">
        <v>6813.3469999999998</v>
      </c>
      <c r="Y4277">
        <v>51.259005420000001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43024</v>
      </c>
      <c r="D4278" t="s">
        <v>26</v>
      </c>
      <c r="E4278" t="s">
        <v>27</v>
      </c>
      <c r="F4278">
        <v>0.95</v>
      </c>
      <c r="G4278">
        <v>132.91999999999999</v>
      </c>
      <c r="H4278">
        <v>132920</v>
      </c>
      <c r="I4278">
        <v>131990</v>
      </c>
      <c r="J4278">
        <v>3209.6972940000001</v>
      </c>
      <c r="K4278">
        <v>24.147587219999998</v>
      </c>
      <c r="L4278">
        <v>6188.8445170000005</v>
      </c>
      <c r="M4278">
        <v>46.560671960000001</v>
      </c>
      <c r="N4278">
        <v>33098.485690000001</v>
      </c>
      <c r="O4278">
        <v>249.01057549999999</v>
      </c>
      <c r="P4278">
        <v>18843.84146</v>
      </c>
      <c r="Q4278">
        <v>141.76829269999999</v>
      </c>
      <c r="R4278">
        <v>7670.8056189999998</v>
      </c>
      <c r="S4278">
        <v>57.70994297</v>
      </c>
      <c r="T4278">
        <v>7326.8348390000001</v>
      </c>
      <c r="U4278">
        <v>55.122139930000003</v>
      </c>
      <c r="V4278">
        <v>3565.0610000000001</v>
      </c>
      <c r="W4278">
        <v>26.821102920000001</v>
      </c>
      <c r="X4278">
        <v>6585.5309999999999</v>
      </c>
      <c r="Y4278">
        <v>49.545072220000002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43025</v>
      </c>
      <c r="D4279" t="s">
        <v>26</v>
      </c>
      <c r="E4279" t="s">
        <v>27</v>
      </c>
      <c r="F4279">
        <v>0.95</v>
      </c>
      <c r="G4279">
        <v>132.91999999999999</v>
      </c>
      <c r="H4279">
        <v>132920</v>
      </c>
      <c r="I4279">
        <v>131940</v>
      </c>
      <c r="J4279">
        <v>3253.417391</v>
      </c>
      <c r="K4279">
        <v>24.476507600000001</v>
      </c>
      <c r="L4279">
        <v>6382.3935030000002</v>
      </c>
      <c r="M4279">
        <v>48.016803359999997</v>
      </c>
      <c r="N4279">
        <v>33098.485690000001</v>
      </c>
      <c r="O4279">
        <v>249.01057549999999</v>
      </c>
      <c r="P4279">
        <v>18843.84146</v>
      </c>
      <c r="Q4279">
        <v>141.76829269999999</v>
      </c>
      <c r="R4279">
        <v>7670.8056189999998</v>
      </c>
      <c r="S4279">
        <v>57.70994297</v>
      </c>
      <c r="T4279">
        <v>7326.8348390000001</v>
      </c>
      <c r="U4279">
        <v>55.122139930000003</v>
      </c>
      <c r="V4279">
        <v>3642.9920000000002</v>
      </c>
      <c r="W4279">
        <v>27.407402950000002</v>
      </c>
      <c r="X4279">
        <v>6813.3469999999998</v>
      </c>
      <c r="Y4279">
        <v>51.259005420000001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43026</v>
      </c>
      <c r="D4280" t="s">
        <v>26</v>
      </c>
      <c r="E4280" t="s">
        <v>27</v>
      </c>
      <c r="F4280">
        <v>0.95</v>
      </c>
      <c r="G4280">
        <v>133.09</v>
      </c>
      <c r="H4280">
        <v>133090</v>
      </c>
      <c r="I4280">
        <v>132620</v>
      </c>
      <c r="J4280">
        <v>3140.76503</v>
      </c>
      <c r="K4280">
        <v>23.598805550000002</v>
      </c>
      <c r="L4280">
        <v>6742.8008140000002</v>
      </c>
      <c r="M4280">
        <v>50.663466929999998</v>
      </c>
      <c r="N4280">
        <v>33140.817490000001</v>
      </c>
      <c r="O4280">
        <v>249.01057549999999</v>
      </c>
      <c r="P4280">
        <v>18867.942070000001</v>
      </c>
      <c r="Q4280">
        <v>141.76829269999999</v>
      </c>
      <c r="R4280">
        <v>7680.4456929999997</v>
      </c>
      <c r="S4280">
        <v>57.708660999999999</v>
      </c>
      <c r="T4280">
        <v>7336.1926679999997</v>
      </c>
      <c r="U4280">
        <v>55.122042739999998</v>
      </c>
      <c r="V4280">
        <v>3744.3240000000001</v>
      </c>
      <c r="W4280">
        <v>28.13377414</v>
      </c>
      <c r="X4280">
        <v>7031.1760000000004</v>
      </c>
      <c r="Y4280">
        <v>52.830235180000003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43027</v>
      </c>
      <c r="D4281" t="s">
        <v>26</v>
      </c>
      <c r="E4281" t="s">
        <v>27</v>
      </c>
      <c r="F4281">
        <v>0.95</v>
      </c>
      <c r="G4281">
        <v>133.44</v>
      </c>
      <c r="H4281">
        <v>133440</v>
      </c>
      <c r="I4281">
        <v>133180</v>
      </c>
      <c r="J4281">
        <v>3179.3903169999999</v>
      </c>
      <c r="K4281">
        <v>23.826366279999998</v>
      </c>
      <c r="L4281">
        <v>6731.6304730000002</v>
      </c>
      <c r="M4281">
        <v>50.446871049999999</v>
      </c>
      <c r="N4281">
        <v>33227.971189999997</v>
      </c>
      <c r="O4281">
        <v>249.01057549999999</v>
      </c>
      <c r="P4281">
        <v>18917.560979999998</v>
      </c>
      <c r="Q4281">
        <v>141.76829269999999</v>
      </c>
      <c r="R4281">
        <v>7700.4726579999997</v>
      </c>
      <c r="S4281">
        <v>57.707379029999998</v>
      </c>
      <c r="T4281">
        <v>7355.4724139999998</v>
      </c>
      <c r="U4281">
        <v>55.12194555</v>
      </c>
      <c r="V4281">
        <v>3756.7660000000001</v>
      </c>
      <c r="W4281">
        <v>28.153222419999999</v>
      </c>
      <c r="X4281">
        <v>7030.6760000000004</v>
      </c>
      <c r="Y4281">
        <v>52.687919659999999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43028</v>
      </c>
      <c r="D4282" t="s">
        <v>26</v>
      </c>
      <c r="E4282" t="s">
        <v>27</v>
      </c>
      <c r="F4282">
        <v>0.95</v>
      </c>
      <c r="G4282">
        <v>133.63</v>
      </c>
      <c r="H4282">
        <v>133630</v>
      </c>
      <c r="I4282">
        <v>133750</v>
      </c>
      <c r="J4282">
        <v>3202.2648239999999</v>
      </c>
      <c r="K4282">
        <v>23.963667019999999</v>
      </c>
      <c r="L4282">
        <v>6714.502888</v>
      </c>
      <c r="M4282">
        <v>50.246972149999998</v>
      </c>
      <c r="N4282">
        <v>33275.283199999998</v>
      </c>
      <c r="O4282">
        <v>249.01057549999999</v>
      </c>
      <c r="P4282">
        <v>18944.496950000001</v>
      </c>
      <c r="Q4282">
        <v>141.76829269999999</v>
      </c>
      <c r="R4282">
        <v>7711.2657509999999</v>
      </c>
      <c r="S4282">
        <v>57.706097059999998</v>
      </c>
      <c r="T4282">
        <v>7365.9325959999996</v>
      </c>
      <c r="U4282">
        <v>55.121848360000001</v>
      </c>
      <c r="V4282">
        <v>3705.663</v>
      </c>
      <c r="W4282">
        <v>27.730771529999998</v>
      </c>
      <c r="X4282">
        <v>7094.22</v>
      </c>
      <c r="Y4282">
        <v>53.088528029999999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43029</v>
      </c>
      <c r="D4283" t="s">
        <v>26</v>
      </c>
      <c r="E4283" t="s">
        <v>27</v>
      </c>
      <c r="F4283">
        <v>0.95</v>
      </c>
      <c r="G4283">
        <v>133.86000000000001</v>
      </c>
      <c r="H4283">
        <v>133860</v>
      </c>
      <c r="I4283">
        <v>133750</v>
      </c>
      <c r="J4283">
        <v>3151.3998310000002</v>
      </c>
      <c r="K4283">
        <v>23.54250583</v>
      </c>
      <c r="L4283">
        <v>6786.4328690000002</v>
      </c>
      <c r="M4283">
        <v>50.697989460000002</v>
      </c>
      <c r="N4283">
        <v>33332.555630000003</v>
      </c>
      <c r="O4283">
        <v>249.01057549999999</v>
      </c>
      <c r="P4283">
        <v>18977.103660000001</v>
      </c>
      <c r="Q4283">
        <v>141.76829269999999</v>
      </c>
      <c r="R4283">
        <v>7724.366548</v>
      </c>
      <c r="S4283">
        <v>57.704815089999997</v>
      </c>
      <c r="T4283">
        <v>7378.5976110000001</v>
      </c>
      <c r="U4283">
        <v>55.121751170000003</v>
      </c>
      <c r="V4283">
        <v>3632.424</v>
      </c>
      <c r="W4283">
        <v>27.135992829999999</v>
      </c>
      <c r="X4283">
        <v>7192.35</v>
      </c>
      <c r="Y4283">
        <v>53.730389959999997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43030</v>
      </c>
      <c r="D4284" t="s">
        <v>26</v>
      </c>
      <c r="E4284" t="s">
        <v>27</v>
      </c>
      <c r="F4284">
        <v>0.95</v>
      </c>
      <c r="G4284">
        <v>134.01</v>
      </c>
      <c r="H4284">
        <v>134010</v>
      </c>
      <c r="I4284">
        <v>133750</v>
      </c>
      <c r="J4284">
        <v>3050.9558069999998</v>
      </c>
      <c r="K4284">
        <v>22.766627920000001</v>
      </c>
      <c r="L4284">
        <v>6668.0828229999997</v>
      </c>
      <c r="M4284">
        <v>49.758098820000001</v>
      </c>
      <c r="N4284">
        <v>33369.907220000001</v>
      </c>
      <c r="O4284">
        <v>249.01057549999999</v>
      </c>
      <c r="P4284">
        <v>18998.368900000001</v>
      </c>
      <c r="Q4284">
        <v>141.76829269999999</v>
      </c>
      <c r="R4284">
        <v>7732.8504730000004</v>
      </c>
      <c r="S4284">
        <v>57.703533120000003</v>
      </c>
      <c r="T4284">
        <v>7386.8528489999999</v>
      </c>
      <c r="U4284">
        <v>55.121653979999998</v>
      </c>
      <c r="V4284">
        <v>3509.127</v>
      </c>
      <c r="W4284">
        <v>26.185560779999999</v>
      </c>
      <c r="X4284">
        <v>7001.8040000000001</v>
      </c>
      <c r="Y4284">
        <v>52.248369519999997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43031</v>
      </c>
      <c r="D4285" t="s">
        <v>26</v>
      </c>
      <c r="E4285" t="s">
        <v>27</v>
      </c>
      <c r="F4285">
        <v>0.95</v>
      </c>
      <c r="G4285">
        <v>134.01</v>
      </c>
      <c r="H4285">
        <v>134010</v>
      </c>
      <c r="I4285">
        <v>133590</v>
      </c>
      <c r="J4285">
        <v>3017.5838370000001</v>
      </c>
      <c r="K4285">
        <v>22.51760195</v>
      </c>
      <c r="L4285">
        <v>6461.3666400000002</v>
      </c>
      <c r="M4285">
        <v>48.215555850000001</v>
      </c>
      <c r="N4285">
        <v>33369.907220000001</v>
      </c>
      <c r="O4285">
        <v>249.01057549999999</v>
      </c>
      <c r="P4285">
        <v>18998.368900000001</v>
      </c>
      <c r="Q4285">
        <v>141.76829269999999</v>
      </c>
      <c r="R4285">
        <v>7732.8504730000004</v>
      </c>
      <c r="S4285">
        <v>57.703533120000003</v>
      </c>
      <c r="T4285">
        <v>7386.8528489999999</v>
      </c>
      <c r="U4285">
        <v>55.121653979999998</v>
      </c>
      <c r="V4285">
        <v>3441.6219999999998</v>
      </c>
      <c r="W4285">
        <v>25.681829709999999</v>
      </c>
      <c r="X4285">
        <v>6790.6689999999999</v>
      </c>
      <c r="Y4285">
        <v>50.672852769999999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43032</v>
      </c>
      <c r="D4286" t="s">
        <v>26</v>
      </c>
      <c r="E4286" t="s">
        <v>27</v>
      </c>
      <c r="F4286">
        <v>0.95</v>
      </c>
      <c r="G4286">
        <v>134.01</v>
      </c>
      <c r="H4286">
        <v>134010</v>
      </c>
      <c r="I4286">
        <v>133950</v>
      </c>
      <c r="J4286">
        <v>3050.9558069999998</v>
      </c>
      <c r="K4286">
        <v>22.766627920000001</v>
      </c>
      <c r="L4286">
        <v>6668.0828229999997</v>
      </c>
      <c r="M4286">
        <v>49.758098820000001</v>
      </c>
      <c r="N4286">
        <v>33369.907220000001</v>
      </c>
      <c r="O4286">
        <v>249.01057549999999</v>
      </c>
      <c r="P4286">
        <v>18998.368900000001</v>
      </c>
      <c r="Q4286">
        <v>141.76829269999999</v>
      </c>
      <c r="R4286">
        <v>7732.8504730000004</v>
      </c>
      <c r="S4286">
        <v>57.703533120000003</v>
      </c>
      <c r="T4286">
        <v>7386.8528489999999</v>
      </c>
      <c r="U4286">
        <v>55.121653979999998</v>
      </c>
      <c r="V4286">
        <v>3509.127</v>
      </c>
      <c r="W4286">
        <v>26.185560779999999</v>
      </c>
      <c r="X4286">
        <v>7001.8040000000001</v>
      </c>
      <c r="Y4286">
        <v>52.248369519999997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43033</v>
      </c>
      <c r="D4287" t="s">
        <v>26</v>
      </c>
      <c r="E4287" t="s">
        <v>27</v>
      </c>
      <c r="F4287">
        <v>0.95</v>
      </c>
      <c r="G4287">
        <v>133.19</v>
      </c>
      <c r="H4287">
        <v>133190</v>
      </c>
      <c r="I4287">
        <v>134410</v>
      </c>
      <c r="J4287">
        <v>3127.7604590000001</v>
      </c>
      <c r="K4287">
        <v>23.483448150000001</v>
      </c>
      <c r="L4287">
        <v>6900.1831190000003</v>
      </c>
      <c r="M4287">
        <v>51.807065989999998</v>
      </c>
      <c r="N4287">
        <v>33165.718549999998</v>
      </c>
      <c r="O4287">
        <v>249.01057549999999</v>
      </c>
      <c r="P4287">
        <v>18882.118900000001</v>
      </c>
      <c r="Q4287">
        <v>141.76829269999999</v>
      </c>
      <c r="R4287">
        <v>7685.36283</v>
      </c>
      <c r="S4287">
        <v>57.702251140000001</v>
      </c>
      <c r="T4287">
        <v>7341.6401480000004</v>
      </c>
      <c r="U4287">
        <v>55.12155679</v>
      </c>
      <c r="V4287">
        <v>3700.7060000000001</v>
      </c>
      <c r="W4287">
        <v>27.785164049999999</v>
      </c>
      <c r="X4287">
        <v>7214.7709999999997</v>
      </c>
      <c r="Y4287">
        <v>54.169014189999999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43034</v>
      </c>
      <c r="D4288" t="s">
        <v>26</v>
      </c>
      <c r="E4288" t="s">
        <v>27</v>
      </c>
      <c r="F4288">
        <v>0.95</v>
      </c>
      <c r="G4288">
        <v>131.99</v>
      </c>
      <c r="H4288">
        <v>131990</v>
      </c>
      <c r="I4288">
        <v>133750</v>
      </c>
      <c r="J4288">
        <v>3252.85187</v>
      </c>
      <c r="K4288">
        <v>24.644684219999998</v>
      </c>
      <c r="L4288">
        <v>6733.8334940000004</v>
      </c>
      <c r="M4288">
        <v>51.017755090000001</v>
      </c>
      <c r="N4288">
        <v>32866.905859999999</v>
      </c>
      <c r="O4288">
        <v>249.01057549999999</v>
      </c>
      <c r="P4288">
        <v>18711.996950000001</v>
      </c>
      <c r="Q4288">
        <v>141.76829269999999</v>
      </c>
      <c r="R4288">
        <v>7615.9509200000002</v>
      </c>
      <c r="S4288">
        <v>57.70096917</v>
      </c>
      <c r="T4288">
        <v>7275.481452</v>
      </c>
      <c r="U4288">
        <v>55.121459600000001</v>
      </c>
      <c r="V4288">
        <v>3658.9290000000001</v>
      </c>
      <c r="W4288">
        <v>27.721259190000001</v>
      </c>
      <c r="X4288">
        <v>7225.5159999999996</v>
      </c>
      <c r="Y4288">
        <v>54.742904770000003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43035</v>
      </c>
      <c r="D4289" t="s">
        <v>26</v>
      </c>
      <c r="E4289" t="s">
        <v>27</v>
      </c>
      <c r="F4289">
        <v>0.95</v>
      </c>
      <c r="G4289">
        <v>132.6</v>
      </c>
      <c r="H4289">
        <v>132600</v>
      </c>
      <c r="I4289">
        <v>132520</v>
      </c>
      <c r="J4289">
        <v>2935.7397559999999</v>
      </c>
      <c r="K4289">
        <v>22.139817170000001</v>
      </c>
      <c r="L4289">
        <v>6814.6890240000002</v>
      </c>
      <c r="M4289">
        <v>51.39282824</v>
      </c>
      <c r="N4289">
        <v>33018.802309999999</v>
      </c>
      <c r="O4289">
        <v>249.01057549999999</v>
      </c>
      <c r="P4289">
        <v>18798.475610000001</v>
      </c>
      <c r="Q4289">
        <v>141.76829269999999</v>
      </c>
      <c r="R4289">
        <v>7650.978521</v>
      </c>
      <c r="S4289">
        <v>57.699687189999999</v>
      </c>
      <c r="T4289">
        <v>7309.0926550000004</v>
      </c>
      <c r="U4289">
        <v>55.121362410000003</v>
      </c>
      <c r="V4289">
        <v>3534.4780000000001</v>
      </c>
      <c r="W4289">
        <v>26.655188540000001</v>
      </c>
      <c r="X4289">
        <v>7075.7950000000001</v>
      </c>
      <c r="Y4289">
        <v>53.361953239999998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43036</v>
      </c>
      <c r="D4290" t="s">
        <v>26</v>
      </c>
      <c r="E4290" t="s">
        <v>27</v>
      </c>
      <c r="F4290">
        <v>0.95</v>
      </c>
      <c r="G4290">
        <v>132.56</v>
      </c>
      <c r="H4290">
        <v>132560</v>
      </c>
      <c r="I4290">
        <v>132520</v>
      </c>
      <c r="J4290">
        <v>2906.3298009999999</v>
      </c>
      <c r="K4290">
        <v>21.924636400000001</v>
      </c>
      <c r="L4290">
        <v>6629.2434780000003</v>
      </c>
      <c r="M4290">
        <v>50.009380489999998</v>
      </c>
      <c r="N4290">
        <v>33008.841890000003</v>
      </c>
      <c r="O4290">
        <v>249.01057549999999</v>
      </c>
      <c r="P4290">
        <v>18792.80488</v>
      </c>
      <c r="Q4290">
        <v>141.76829269999999</v>
      </c>
      <c r="R4290">
        <v>7648.5005950000004</v>
      </c>
      <c r="S4290">
        <v>57.698405209999997</v>
      </c>
      <c r="T4290">
        <v>7306.8749170000001</v>
      </c>
      <c r="U4290">
        <v>55.121265219999998</v>
      </c>
      <c r="V4290">
        <v>3409.73</v>
      </c>
      <c r="W4290">
        <v>25.722163550000001</v>
      </c>
      <c r="X4290">
        <v>6973.6679999999997</v>
      </c>
      <c r="Y4290">
        <v>52.607634279999999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43037</v>
      </c>
      <c r="D4291" t="s">
        <v>26</v>
      </c>
      <c r="E4291" t="s">
        <v>27</v>
      </c>
      <c r="F4291">
        <v>0.95</v>
      </c>
      <c r="G4291">
        <v>132.82</v>
      </c>
      <c r="H4291">
        <v>132820</v>
      </c>
      <c r="I4291">
        <v>132520</v>
      </c>
      <c r="J4291">
        <v>2767.5157610000001</v>
      </c>
      <c r="K4291">
        <v>20.836589069999999</v>
      </c>
      <c r="L4291">
        <v>6396.295881</v>
      </c>
      <c r="M4291">
        <v>48.157625969999998</v>
      </c>
      <c r="N4291">
        <v>33073.584640000001</v>
      </c>
      <c r="O4291">
        <v>249.01057549999999</v>
      </c>
      <c r="P4291">
        <v>18829.664629999999</v>
      </c>
      <c r="Q4291">
        <v>141.76829269999999</v>
      </c>
      <c r="R4291">
        <v>7663.3319069999998</v>
      </c>
      <c r="S4291">
        <v>57.697123230000003</v>
      </c>
      <c r="T4291">
        <v>7321.1935370000001</v>
      </c>
      <c r="U4291">
        <v>55.12116803</v>
      </c>
      <c r="V4291">
        <v>3269.3510000000001</v>
      </c>
      <c r="W4291">
        <v>24.614899860000001</v>
      </c>
      <c r="X4291">
        <v>6636.076</v>
      </c>
      <c r="Y4291">
        <v>49.962927270000002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43038</v>
      </c>
      <c r="D4292" t="s">
        <v>26</v>
      </c>
      <c r="E4292" t="s">
        <v>27</v>
      </c>
      <c r="F4292">
        <v>0.95</v>
      </c>
      <c r="G4292">
        <v>132.82</v>
      </c>
      <c r="H4292">
        <v>132820</v>
      </c>
      <c r="I4292">
        <v>131830</v>
      </c>
      <c r="J4292">
        <v>2741.2444879999998</v>
      </c>
      <c r="K4292">
        <v>20.638793010000001</v>
      </c>
      <c r="L4292">
        <v>6196.1081860000004</v>
      </c>
      <c r="M4292">
        <v>46.650415500000001</v>
      </c>
      <c r="N4292">
        <v>33073.584640000001</v>
      </c>
      <c r="O4292">
        <v>249.01057549999999</v>
      </c>
      <c r="P4292">
        <v>18829.664629999999</v>
      </c>
      <c r="Q4292">
        <v>141.76829269999999</v>
      </c>
      <c r="R4292">
        <v>7663.3319069999998</v>
      </c>
      <c r="S4292">
        <v>57.697123230000003</v>
      </c>
      <c r="T4292">
        <v>7321.1935370000001</v>
      </c>
      <c r="U4292">
        <v>55.12116803</v>
      </c>
      <c r="V4292">
        <v>3207.556</v>
      </c>
      <c r="W4292">
        <v>24.149646140000002</v>
      </c>
      <c r="X4292">
        <v>6435.3810000000003</v>
      </c>
      <c r="Y4292">
        <v>48.451897299999999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43039</v>
      </c>
      <c r="D4293" t="s">
        <v>26</v>
      </c>
      <c r="E4293" t="s">
        <v>27</v>
      </c>
      <c r="F4293">
        <v>0.95</v>
      </c>
      <c r="G4293">
        <v>132.82</v>
      </c>
      <c r="H4293">
        <v>132820</v>
      </c>
      <c r="I4293">
        <v>132000</v>
      </c>
      <c r="J4293">
        <v>2767.5157610000001</v>
      </c>
      <c r="K4293">
        <v>20.836589069999999</v>
      </c>
      <c r="L4293">
        <v>6396.295881</v>
      </c>
      <c r="M4293">
        <v>48.157625969999998</v>
      </c>
      <c r="N4293">
        <v>33073.584640000001</v>
      </c>
      <c r="O4293">
        <v>249.01057549999999</v>
      </c>
      <c r="P4293">
        <v>18829.664629999999</v>
      </c>
      <c r="Q4293">
        <v>141.76829269999999</v>
      </c>
      <c r="R4293">
        <v>7663.3319069999998</v>
      </c>
      <c r="S4293">
        <v>57.697123230000003</v>
      </c>
      <c r="T4293">
        <v>7321.1935370000001</v>
      </c>
      <c r="U4293">
        <v>55.12116803</v>
      </c>
      <c r="V4293">
        <v>3269.3510000000001</v>
      </c>
      <c r="W4293">
        <v>24.614899860000001</v>
      </c>
      <c r="X4293">
        <v>6636.076</v>
      </c>
      <c r="Y4293">
        <v>49.962927270000002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43040</v>
      </c>
      <c r="D4294" t="s">
        <v>26</v>
      </c>
      <c r="E4294" t="s">
        <v>27</v>
      </c>
      <c r="F4294">
        <v>0.95</v>
      </c>
      <c r="G4294">
        <v>132.5</v>
      </c>
      <c r="H4294">
        <v>132500</v>
      </c>
      <c r="I4294">
        <v>132600</v>
      </c>
      <c r="J4294">
        <v>2791.237862</v>
      </c>
      <c r="K4294">
        <v>21.06594613</v>
      </c>
      <c r="L4294">
        <v>6510.1650049999998</v>
      </c>
      <c r="M4294">
        <v>49.133320789999999</v>
      </c>
      <c r="N4294">
        <v>32993.901250000003</v>
      </c>
      <c r="O4294">
        <v>249.01057549999999</v>
      </c>
      <c r="P4294">
        <v>18784.298780000001</v>
      </c>
      <c r="Q4294">
        <v>141.76829269999999</v>
      </c>
      <c r="R4294">
        <v>7644.6989649999996</v>
      </c>
      <c r="S4294">
        <v>57.69584124</v>
      </c>
      <c r="T4294">
        <v>7303.541886</v>
      </c>
      <c r="U4294">
        <v>55.121070840000002</v>
      </c>
      <c r="V4294">
        <v>3241.404</v>
      </c>
      <c r="W4294">
        <v>24.463426420000001</v>
      </c>
      <c r="X4294">
        <v>6890.3980000000001</v>
      </c>
      <c r="Y4294">
        <v>52.003003769999999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43041</v>
      </c>
      <c r="D4295" t="s">
        <v>26</v>
      </c>
      <c r="E4295" t="s">
        <v>27</v>
      </c>
      <c r="F4295">
        <v>0.95</v>
      </c>
      <c r="G4295">
        <v>132.77000000000001</v>
      </c>
      <c r="H4295">
        <v>132770</v>
      </c>
      <c r="I4295">
        <v>132900</v>
      </c>
      <c r="J4295">
        <v>2721.259262</v>
      </c>
      <c r="K4295">
        <v>20.496040239999999</v>
      </c>
      <c r="L4295">
        <v>6613.0018739999996</v>
      </c>
      <c r="M4295">
        <v>49.807952659999998</v>
      </c>
      <c r="N4295">
        <v>33061.134109999999</v>
      </c>
      <c r="O4295">
        <v>249.01057549999999</v>
      </c>
      <c r="P4295">
        <v>18822.576219999999</v>
      </c>
      <c r="Q4295">
        <v>141.76829269999999</v>
      </c>
      <c r="R4295">
        <v>7660.0038850000001</v>
      </c>
      <c r="S4295">
        <v>57.693785380000001</v>
      </c>
      <c r="T4295">
        <v>7318.3353610000004</v>
      </c>
      <c r="U4295">
        <v>55.120398899999998</v>
      </c>
      <c r="V4295">
        <v>3269.95</v>
      </c>
      <c r="W4295">
        <v>24.628681180000001</v>
      </c>
      <c r="X4295">
        <v>6890.0339999999997</v>
      </c>
      <c r="Y4295">
        <v>51.894509300000003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43042</v>
      </c>
      <c r="D4296" t="s">
        <v>26</v>
      </c>
      <c r="E4296" t="s">
        <v>27</v>
      </c>
      <c r="F4296">
        <v>0.95</v>
      </c>
      <c r="G4296">
        <v>132.47</v>
      </c>
      <c r="H4296">
        <v>132470</v>
      </c>
      <c r="I4296">
        <v>132820</v>
      </c>
      <c r="J4296">
        <v>2792.60437</v>
      </c>
      <c r="K4296">
        <v>21.081032459999999</v>
      </c>
      <c r="L4296">
        <v>6542.8461589999997</v>
      </c>
      <c r="M4296">
        <v>49.39115391</v>
      </c>
      <c r="N4296">
        <v>32986.430930000002</v>
      </c>
      <c r="O4296">
        <v>249.01057549999999</v>
      </c>
      <c r="P4296">
        <v>18780.045730000002</v>
      </c>
      <c r="Q4296">
        <v>141.76829269999999</v>
      </c>
      <c r="R4296">
        <v>7642.423409</v>
      </c>
      <c r="S4296">
        <v>57.691729510000002</v>
      </c>
      <c r="T4296">
        <v>7301.7102299999997</v>
      </c>
      <c r="U4296">
        <v>55.119726960000001</v>
      </c>
      <c r="V4296">
        <v>3393.2370000000001</v>
      </c>
      <c r="W4296">
        <v>25.615135500000001</v>
      </c>
      <c r="X4296">
        <v>6763.924</v>
      </c>
      <c r="Y4296">
        <v>51.060043780000001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43043</v>
      </c>
      <c r="D4297" t="s">
        <v>26</v>
      </c>
      <c r="E4297" t="s">
        <v>27</v>
      </c>
      <c r="F4297">
        <v>0.95</v>
      </c>
      <c r="G4297">
        <v>132.05000000000001</v>
      </c>
      <c r="H4297">
        <v>132050</v>
      </c>
      <c r="I4297">
        <v>132820</v>
      </c>
      <c r="J4297">
        <v>2921.182178</v>
      </c>
      <c r="K4297">
        <v>22.121788550000002</v>
      </c>
      <c r="L4297">
        <v>6399.6800970000004</v>
      </c>
      <c r="M4297">
        <v>48.464067380000003</v>
      </c>
      <c r="N4297">
        <v>32881.846490000004</v>
      </c>
      <c r="O4297">
        <v>249.01057549999999</v>
      </c>
      <c r="P4297">
        <v>18720.503049999999</v>
      </c>
      <c r="Q4297">
        <v>141.76829269999999</v>
      </c>
      <c r="R4297">
        <v>7617.9214039999997</v>
      </c>
      <c r="S4297">
        <v>57.689673640000002</v>
      </c>
      <c r="T4297">
        <v>7278.4712149999996</v>
      </c>
      <c r="U4297">
        <v>55.119055019999998</v>
      </c>
      <c r="V4297">
        <v>3354.16</v>
      </c>
      <c r="W4297">
        <v>25.400681559999999</v>
      </c>
      <c r="X4297">
        <v>6800.241</v>
      </c>
      <c r="Y4297">
        <v>51.497470659999998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43044</v>
      </c>
      <c r="D4298" t="s">
        <v>26</v>
      </c>
      <c r="E4298" t="s">
        <v>27</v>
      </c>
      <c r="F4298">
        <v>0.95</v>
      </c>
      <c r="G4298">
        <v>132.22999999999999</v>
      </c>
      <c r="H4298">
        <v>132230</v>
      </c>
      <c r="I4298">
        <v>132820</v>
      </c>
      <c r="J4298">
        <v>2753.2963380000001</v>
      </c>
      <c r="K4298">
        <v>20.82202479</v>
      </c>
      <c r="L4298">
        <v>6252.7664530000002</v>
      </c>
      <c r="M4298">
        <v>47.287048720000001</v>
      </c>
      <c r="N4298">
        <v>32926.668400000002</v>
      </c>
      <c r="O4298">
        <v>249.01057549999999</v>
      </c>
      <c r="P4298">
        <v>18746.021339999999</v>
      </c>
      <c r="Q4298">
        <v>141.76829269999999</v>
      </c>
      <c r="R4298">
        <v>7628.0336969999998</v>
      </c>
      <c r="S4298">
        <v>57.687617760000002</v>
      </c>
      <c r="T4298">
        <v>7288.3037940000004</v>
      </c>
      <c r="U4298">
        <v>55.118383080000001</v>
      </c>
      <c r="V4298">
        <v>3312.9830000000002</v>
      </c>
      <c r="W4298">
        <v>25.054700140000001</v>
      </c>
      <c r="X4298">
        <v>6417.049</v>
      </c>
      <c r="Y4298">
        <v>48.529448690000002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43045</v>
      </c>
      <c r="D4299" t="s">
        <v>26</v>
      </c>
      <c r="E4299" t="s">
        <v>27</v>
      </c>
      <c r="F4299">
        <v>0.95</v>
      </c>
      <c r="G4299">
        <v>132.22999999999999</v>
      </c>
      <c r="H4299">
        <v>132230</v>
      </c>
      <c r="I4299">
        <v>132290</v>
      </c>
      <c r="J4299">
        <v>2725.945033</v>
      </c>
      <c r="K4299">
        <v>20.615178350000001</v>
      </c>
      <c r="L4299">
        <v>6057.7297859999999</v>
      </c>
      <c r="M4299">
        <v>45.812068259999997</v>
      </c>
      <c r="N4299">
        <v>32926.668400000002</v>
      </c>
      <c r="O4299">
        <v>249.01057549999999</v>
      </c>
      <c r="P4299">
        <v>18746.021339999999</v>
      </c>
      <c r="Q4299">
        <v>141.76829269999999</v>
      </c>
      <c r="R4299">
        <v>7628.0336969999998</v>
      </c>
      <c r="S4299">
        <v>57.687617760000002</v>
      </c>
      <c r="T4299">
        <v>7288.3037940000004</v>
      </c>
      <c r="U4299">
        <v>55.118383080000001</v>
      </c>
      <c r="V4299">
        <v>3247.5830000000001</v>
      </c>
      <c r="W4299">
        <v>24.560107389999999</v>
      </c>
      <c r="X4299">
        <v>6225.01</v>
      </c>
      <c r="Y4299">
        <v>47.077138320000003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43046</v>
      </c>
      <c r="D4300" t="s">
        <v>26</v>
      </c>
      <c r="E4300" t="s">
        <v>27</v>
      </c>
      <c r="F4300">
        <v>0.95</v>
      </c>
      <c r="G4300">
        <v>132.22999999999999</v>
      </c>
      <c r="H4300">
        <v>132230</v>
      </c>
      <c r="I4300">
        <v>132030</v>
      </c>
      <c r="J4300">
        <v>2753.2963380000001</v>
      </c>
      <c r="K4300">
        <v>20.82202479</v>
      </c>
      <c r="L4300">
        <v>6252.7664530000002</v>
      </c>
      <c r="M4300">
        <v>47.287048720000001</v>
      </c>
      <c r="N4300">
        <v>32926.668400000002</v>
      </c>
      <c r="O4300">
        <v>249.01057549999999</v>
      </c>
      <c r="P4300">
        <v>18746.021339999999</v>
      </c>
      <c r="Q4300">
        <v>141.76829269999999</v>
      </c>
      <c r="R4300">
        <v>7628.0336969999998</v>
      </c>
      <c r="S4300">
        <v>57.687617760000002</v>
      </c>
      <c r="T4300">
        <v>7288.3037940000004</v>
      </c>
      <c r="U4300">
        <v>55.118383080000001</v>
      </c>
      <c r="V4300">
        <v>3312.9830000000002</v>
      </c>
      <c r="W4300">
        <v>25.054700140000001</v>
      </c>
      <c r="X4300">
        <v>6417.049</v>
      </c>
      <c r="Y4300">
        <v>48.529448690000002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43047</v>
      </c>
      <c r="D4301" t="s">
        <v>26</v>
      </c>
      <c r="E4301" t="s">
        <v>27</v>
      </c>
      <c r="F4301">
        <v>0.95</v>
      </c>
      <c r="G4301">
        <v>132.36000000000001</v>
      </c>
      <c r="H4301">
        <v>132360</v>
      </c>
      <c r="I4301">
        <v>131540</v>
      </c>
      <c r="J4301">
        <v>2846.8328649999999</v>
      </c>
      <c r="K4301">
        <v>21.508256759999998</v>
      </c>
      <c r="L4301">
        <v>6378.4164110000002</v>
      </c>
      <c r="M4301">
        <v>48.189909419999999</v>
      </c>
      <c r="N4301">
        <v>32959.039770000003</v>
      </c>
      <c r="O4301">
        <v>249.01057549999999</v>
      </c>
      <c r="P4301">
        <v>18764.451219999999</v>
      </c>
      <c r="Q4301">
        <v>141.76829269999999</v>
      </c>
      <c r="R4301">
        <v>7635.2609709999997</v>
      </c>
      <c r="S4301">
        <v>57.685561880000002</v>
      </c>
      <c r="T4301">
        <v>7295.3802459999997</v>
      </c>
      <c r="U4301">
        <v>55.117711139999997</v>
      </c>
      <c r="V4301">
        <v>3407.7849999999999</v>
      </c>
      <c r="W4301">
        <v>25.74633575</v>
      </c>
      <c r="X4301">
        <v>6632.1790000000001</v>
      </c>
      <c r="Y4301">
        <v>50.107124509999998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43048</v>
      </c>
      <c r="D4302" t="s">
        <v>26</v>
      </c>
      <c r="E4302" t="s">
        <v>27</v>
      </c>
      <c r="F4302">
        <v>0.95</v>
      </c>
      <c r="G4302">
        <v>132.55000000000001</v>
      </c>
      <c r="H4302">
        <v>132550</v>
      </c>
      <c r="I4302">
        <v>131750</v>
      </c>
      <c r="J4302">
        <v>2882.722342</v>
      </c>
      <c r="K4302">
        <v>21.748188169999999</v>
      </c>
      <c r="L4302">
        <v>6332.1939240000002</v>
      </c>
      <c r="M4302">
        <v>47.77211561</v>
      </c>
      <c r="N4302">
        <v>33006.351779999997</v>
      </c>
      <c r="O4302">
        <v>249.01057549999999</v>
      </c>
      <c r="P4302">
        <v>18791.387200000001</v>
      </c>
      <c r="Q4302">
        <v>141.76829269999999</v>
      </c>
      <c r="R4302">
        <v>7645.9487200000003</v>
      </c>
      <c r="S4302">
        <v>57.683506000000001</v>
      </c>
      <c r="T4302">
        <v>7305.7635460000001</v>
      </c>
      <c r="U4302">
        <v>55.117039200000001</v>
      </c>
      <c r="V4302">
        <v>3495.1329999999998</v>
      </c>
      <c r="W4302">
        <v>26.36841192</v>
      </c>
      <c r="X4302">
        <v>6529.5690000000004</v>
      </c>
      <c r="Y4302">
        <v>49.261176910000003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43049</v>
      </c>
      <c r="D4303" t="s">
        <v>26</v>
      </c>
      <c r="E4303" t="s">
        <v>27</v>
      </c>
      <c r="F4303">
        <v>0.95</v>
      </c>
      <c r="G4303">
        <v>132.72</v>
      </c>
      <c r="H4303">
        <v>132720</v>
      </c>
      <c r="I4303">
        <v>132080</v>
      </c>
      <c r="J4303">
        <v>2968.6888730000001</v>
      </c>
      <c r="K4303">
        <v>22.36805962</v>
      </c>
      <c r="L4303">
        <v>6224.2744460000004</v>
      </c>
      <c r="M4303">
        <v>46.897788169999998</v>
      </c>
      <c r="N4303">
        <v>33048.683579999997</v>
      </c>
      <c r="O4303">
        <v>249.01057549999999</v>
      </c>
      <c r="P4303">
        <v>18815.487799999999</v>
      </c>
      <c r="Q4303">
        <v>141.76829269999999</v>
      </c>
      <c r="R4303">
        <v>7655.4820579999996</v>
      </c>
      <c r="S4303">
        <v>57.68145011</v>
      </c>
      <c r="T4303">
        <v>7315.0442620000003</v>
      </c>
      <c r="U4303">
        <v>55.116367259999997</v>
      </c>
      <c r="V4303">
        <v>3504.1689999999999</v>
      </c>
      <c r="W4303">
        <v>26.402720009999999</v>
      </c>
      <c r="X4303">
        <v>6502.5469999999996</v>
      </c>
      <c r="Y4303">
        <v>48.994477089999997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43050</v>
      </c>
      <c r="D4304" t="s">
        <v>26</v>
      </c>
      <c r="E4304" t="s">
        <v>27</v>
      </c>
      <c r="F4304">
        <v>0.95</v>
      </c>
      <c r="G4304">
        <v>133.12</v>
      </c>
      <c r="H4304">
        <v>133120</v>
      </c>
      <c r="I4304">
        <v>132080</v>
      </c>
      <c r="J4304">
        <v>2903.8974899999998</v>
      </c>
      <c r="K4304">
        <v>21.81413379</v>
      </c>
      <c r="L4304">
        <v>6163.822408</v>
      </c>
      <c r="M4304">
        <v>46.302752460000001</v>
      </c>
      <c r="N4304">
        <v>33148.287810000002</v>
      </c>
      <c r="O4304">
        <v>249.01057549999999</v>
      </c>
      <c r="P4304">
        <v>18872.19512</v>
      </c>
      <c r="Q4304">
        <v>141.76829269999999</v>
      </c>
      <c r="R4304">
        <v>7678.2809580000003</v>
      </c>
      <c r="S4304">
        <v>57.679394209999998</v>
      </c>
      <c r="T4304">
        <v>7337.0013609999996</v>
      </c>
      <c r="U4304">
        <v>55.11569532</v>
      </c>
      <c r="V4304">
        <v>3346.5659999999998</v>
      </c>
      <c r="W4304">
        <v>25.139468149999999</v>
      </c>
      <c r="X4304">
        <v>6530.5159999999996</v>
      </c>
      <c r="Y4304">
        <v>49.057361780000001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43051</v>
      </c>
      <c r="D4305" t="s">
        <v>26</v>
      </c>
      <c r="E4305" t="s">
        <v>27</v>
      </c>
      <c r="F4305">
        <v>0.95</v>
      </c>
      <c r="G4305">
        <v>132.49</v>
      </c>
      <c r="H4305">
        <v>132490</v>
      </c>
      <c r="I4305">
        <v>132080</v>
      </c>
      <c r="J4305">
        <v>2902.1716889999998</v>
      </c>
      <c r="K4305">
        <v>21.904835760000001</v>
      </c>
      <c r="L4305">
        <v>6003.4667529999997</v>
      </c>
      <c r="M4305">
        <v>45.312602859999998</v>
      </c>
      <c r="N4305">
        <v>32991.41115</v>
      </c>
      <c r="O4305">
        <v>249.01057549999999</v>
      </c>
      <c r="P4305">
        <v>18782.881099999999</v>
      </c>
      <c r="Q4305">
        <v>141.76829269999999</v>
      </c>
      <c r="R4305">
        <v>7641.6705529999999</v>
      </c>
      <c r="S4305">
        <v>57.677338310000003</v>
      </c>
      <c r="T4305">
        <v>7302.1894480000001</v>
      </c>
      <c r="U4305">
        <v>55.115023379999997</v>
      </c>
      <c r="V4305">
        <v>3366.75</v>
      </c>
      <c r="W4305">
        <v>25.411351799999998</v>
      </c>
      <c r="X4305">
        <v>6247.1869999999999</v>
      </c>
      <c r="Y4305">
        <v>47.152139779999999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43052</v>
      </c>
      <c r="D4306" t="s">
        <v>26</v>
      </c>
      <c r="E4306" t="s">
        <v>27</v>
      </c>
      <c r="F4306">
        <v>0.95</v>
      </c>
      <c r="G4306">
        <v>132.49</v>
      </c>
      <c r="H4306">
        <v>132490</v>
      </c>
      <c r="I4306">
        <v>132070</v>
      </c>
      <c r="J4306">
        <v>2866.7776480000002</v>
      </c>
      <c r="K4306">
        <v>21.637690750000001</v>
      </c>
      <c r="L4306">
        <v>5819.5735059999997</v>
      </c>
      <c r="M4306">
        <v>43.924624549999997</v>
      </c>
      <c r="N4306">
        <v>32991.41115</v>
      </c>
      <c r="O4306">
        <v>249.01057549999999</v>
      </c>
      <c r="P4306">
        <v>18782.881099999999</v>
      </c>
      <c r="Q4306">
        <v>141.76829269999999</v>
      </c>
      <c r="R4306">
        <v>7641.6705529999999</v>
      </c>
      <c r="S4306">
        <v>57.677338310000003</v>
      </c>
      <c r="T4306">
        <v>7302.1894480000001</v>
      </c>
      <c r="U4306">
        <v>55.115023379999997</v>
      </c>
      <c r="V4306">
        <v>3307.6849999999999</v>
      </c>
      <c r="W4306">
        <v>24.965544569999999</v>
      </c>
      <c r="X4306">
        <v>6063.183</v>
      </c>
      <c r="Y4306">
        <v>45.763325530000003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43053</v>
      </c>
      <c r="D4307" t="s">
        <v>26</v>
      </c>
      <c r="E4307" t="s">
        <v>27</v>
      </c>
      <c r="F4307">
        <v>0.95</v>
      </c>
      <c r="G4307">
        <v>132.49</v>
      </c>
      <c r="H4307">
        <v>132490</v>
      </c>
      <c r="I4307">
        <v>133290</v>
      </c>
      <c r="J4307">
        <v>2902.1716889999998</v>
      </c>
      <c r="K4307">
        <v>21.904835760000001</v>
      </c>
      <c r="L4307">
        <v>6003.4667529999997</v>
      </c>
      <c r="M4307">
        <v>45.312602859999998</v>
      </c>
      <c r="N4307">
        <v>32991.41115</v>
      </c>
      <c r="O4307">
        <v>249.01057549999999</v>
      </c>
      <c r="P4307">
        <v>18782.881099999999</v>
      </c>
      <c r="Q4307">
        <v>141.76829269999999</v>
      </c>
      <c r="R4307">
        <v>7641.6705529999999</v>
      </c>
      <c r="S4307">
        <v>57.677338310000003</v>
      </c>
      <c r="T4307">
        <v>7302.1894480000001</v>
      </c>
      <c r="U4307">
        <v>55.115023379999997</v>
      </c>
      <c r="V4307">
        <v>3366.75</v>
      </c>
      <c r="W4307">
        <v>25.411351799999998</v>
      </c>
      <c r="X4307">
        <v>6247.1869999999999</v>
      </c>
      <c r="Y4307">
        <v>47.152139779999999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43054</v>
      </c>
      <c r="D4308" t="s">
        <v>26</v>
      </c>
      <c r="E4308" t="s">
        <v>27</v>
      </c>
      <c r="F4308">
        <v>0.95</v>
      </c>
      <c r="G4308">
        <v>131.99</v>
      </c>
      <c r="H4308">
        <v>131990</v>
      </c>
      <c r="I4308">
        <v>133450</v>
      </c>
      <c r="J4308">
        <v>2982.1093810000002</v>
      </c>
      <c r="K4308">
        <v>22.593449360000001</v>
      </c>
      <c r="L4308">
        <v>6145.8543669999999</v>
      </c>
      <c r="M4308">
        <v>46.56303029</v>
      </c>
      <c r="N4308">
        <v>32866.905859999999</v>
      </c>
      <c r="O4308">
        <v>249.01057549999999</v>
      </c>
      <c r="P4308">
        <v>18711.996950000001</v>
      </c>
      <c r="Q4308">
        <v>141.76829269999999</v>
      </c>
      <c r="R4308">
        <v>7612.5605249999999</v>
      </c>
      <c r="S4308">
        <v>57.675282410000001</v>
      </c>
      <c r="T4308">
        <v>7274.5432469999996</v>
      </c>
      <c r="U4308">
        <v>55.11435144</v>
      </c>
      <c r="V4308">
        <v>3421.277</v>
      </c>
      <c r="W4308">
        <v>25.920728839999999</v>
      </c>
      <c r="X4308">
        <v>6485.5460000000003</v>
      </c>
      <c r="Y4308">
        <v>49.136646720000002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43055</v>
      </c>
      <c r="D4309" t="s">
        <v>26</v>
      </c>
      <c r="E4309" t="s">
        <v>27</v>
      </c>
      <c r="F4309">
        <v>0.95</v>
      </c>
      <c r="G4309">
        <v>131.94</v>
      </c>
      <c r="H4309">
        <v>131940</v>
      </c>
      <c r="I4309">
        <v>133120</v>
      </c>
      <c r="J4309">
        <v>2906.9243430000001</v>
      </c>
      <c r="K4309">
        <v>22.032168739999999</v>
      </c>
      <c r="L4309">
        <v>6154.4960000000001</v>
      </c>
      <c r="M4309">
        <v>46.646172499999999</v>
      </c>
      <c r="N4309">
        <v>32854.455329999997</v>
      </c>
      <c r="O4309">
        <v>249.01057549999999</v>
      </c>
      <c r="P4309">
        <v>18704.90854</v>
      </c>
      <c r="Q4309">
        <v>141.76829269999999</v>
      </c>
      <c r="R4309">
        <v>7609.4055049999997</v>
      </c>
      <c r="S4309">
        <v>57.673226499999998</v>
      </c>
      <c r="T4309">
        <v>7271.6988739999997</v>
      </c>
      <c r="U4309">
        <v>55.113679509999997</v>
      </c>
      <c r="V4309">
        <v>3350.8249999999998</v>
      </c>
      <c r="W4309">
        <v>25.396581780000002</v>
      </c>
      <c r="X4309">
        <v>6483.2070000000003</v>
      </c>
      <c r="Y4309">
        <v>49.137539789999998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43056</v>
      </c>
      <c r="D4310" t="s">
        <v>26</v>
      </c>
      <c r="E4310" t="s">
        <v>27</v>
      </c>
      <c r="F4310">
        <v>0.95</v>
      </c>
      <c r="G4310">
        <v>132.62</v>
      </c>
      <c r="H4310">
        <v>132620</v>
      </c>
      <c r="I4310">
        <v>132820</v>
      </c>
      <c r="J4310">
        <v>2844.0737220000001</v>
      </c>
      <c r="K4310">
        <v>21.44528519</v>
      </c>
      <c r="L4310">
        <v>6304.8900110000004</v>
      </c>
      <c r="M4310">
        <v>47.541019540000001</v>
      </c>
      <c r="N4310">
        <v>33023.782520000001</v>
      </c>
      <c r="O4310">
        <v>249.01057549999999</v>
      </c>
      <c r="P4310">
        <v>18801.310979999998</v>
      </c>
      <c r="Q4310">
        <v>141.76829269999999</v>
      </c>
      <c r="R4310">
        <v>7648.3506440000001</v>
      </c>
      <c r="S4310">
        <v>57.671170590000003</v>
      </c>
      <c r="T4310">
        <v>7309.0870640000003</v>
      </c>
      <c r="U4310">
        <v>55.113007570000001</v>
      </c>
      <c r="V4310">
        <v>3329.2080000000001</v>
      </c>
      <c r="W4310">
        <v>25.103362990000001</v>
      </c>
      <c r="X4310">
        <v>6596.9740000000002</v>
      </c>
      <c r="Y4310">
        <v>49.74343236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43057</v>
      </c>
      <c r="D4311" t="s">
        <v>26</v>
      </c>
      <c r="E4311" t="s">
        <v>27</v>
      </c>
      <c r="F4311">
        <v>0.95</v>
      </c>
      <c r="G4311">
        <v>133.18</v>
      </c>
      <c r="H4311">
        <v>133180</v>
      </c>
      <c r="I4311">
        <v>132820</v>
      </c>
      <c r="J4311">
        <v>2830.7601789999999</v>
      </c>
      <c r="K4311">
        <v>21.25514476</v>
      </c>
      <c r="L4311">
        <v>6405.5841140000002</v>
      </c>
      <c r="M4311">
        <v>48.097192620000001</v>
      </c>
      <c r="N4311">
        <v>33163.228439999999</v>
      </c>
      <c r="O4311">
        <v>249.01057549999999</v>
      </c>
      <c r="P4311">
        <v>18880.701219999999</v>
      </c>
      <c r="Q4311">
        <v>141.76829269999999</v>
      </c>
      <c r="R4311">
        <v>7680.3726919999999</v>
      </c>
      <c r="S4311">
        <v>57.669114669999999</v>
      </c>
      <c r="T4311">
        <v>7339.8608599999998</v>
      </c>
      <c r="U4311">
        <v>55.112335629999997</v>
      </c>
      <c r="V4311">
        <v>3347.1329999999998</v>
      </c>
      <c r="W4311">
        <v>25.132399759999998</v>
      </c>
      <c r="X4311">
        <v>6671.7550000000001</v>
      </c>
      <c r="Y4311">
        <v>50.09577264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43058</v>
      </c>
      <c r="D4312" t="s">
        <v>26</v>
      </c>
      <c r="E4312" t="s">
        <v>27</v>
      </c>
      <c r="F4312">
        <v>0.95</v>
      </c>
      <c r="G4312">
        <v>133.75</v>
      </c>
      <c r="H4312">
        <v>133750</v>
      </c>
      <c r="I4312">
        <v>132820</v>
      </c>
      <c r="J4312">
        <v>2763.8115769999999</v>
      </c>
      <c r="K4312">
        <v>20.66401179</v>
      </c>
      <c r="L4312">
        <v>6229.2780300000004</v>
      </c>
      <c r="M4312">
        <v>46.574041340000001</v>
      </c>
      <c r="N4312">
        <v>33305.164470000003</v>
      </c>
      <c r="O4312">
        <v>249.01057549999999</v>
      </c>
      <c r="P4312">
        <v>18961.509150000002</v>
      </c>
      <c r="Q4312">
        <v>141.76829269999999</v>
      </c>
      <c r="R4312">
        <v>7712.9691080000002</v>
      </c>
      <c r="S4312">
        <v>57.667058750000002</v>
      </c>
      <c r="T4312">
        <v>7371.1850199999999</v>
      </c>
      <c r="U4312">
        <v>55.111663700000001</v>
      </c>
      <c r="V4312">
        <v>3209.308</v>
      </c>
      <c r="W4312">
        <v>23.99482617</v>
      </c>
      <c r="X4312">
        <v>6500.8029999999999</v>
      </c>
      <c r="Y4312">
        <v>48.60413458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43059</v>
      </c>
      <c r="D4313" t="s">
        <v>26</v>
      </c>
      <c r="E4313" t="s">
        <v>27</v>
      </c>
      <c r="F4313">
        <v>0.95</v>
      </c>
      <c r="G4313">
        <v>133.75</v>
      </c>
      <c r="H4313">
        <v>133750</v>
      </c>
      <c r="I4313">
        <v>132100</v>
      </c>
      <c r="J4313">
        <v>2735.850222</v>
      </c>
      <c r="K4313">
        <v>20.45495493</v>
      </c>
      <c r="L4313">
        <v>6035.2822500000002</v>
      </c>
      <c r="M4313">
        <v>45.123605609999998</v>
      </c>
      <c r="N4313">
        <v>33305.164470000003</v>
      </c>
      <c r="O4313">
        <v>249.01057549999999</v>
      </c>
      <c r="P4313">
        <v>18961.509150000002</v>
      </c>
      <c r="Q4313">
        <v>141.76829269999999</v>
      </c>
      <c r="R4313">
        <v>7712.9691080000002</v>
      </c>
      <c r="S4313">
        <v>57.667058750000002</v>
      </c>
      <c r="T4313">
        <v>7371.1850199999999</v>
      </c>
      <c r="U4313">
        <v>55.111663700000001</v>
      </c>
      <c r="V4313">
        <v>3158.5340000000001</v>
      </c>
      <c r="W4313">
        <v>23.615207479999999</v>
      </c>
      <c r="X4313">
        <v>6305.4369999999999</v>
      </c>
      <c r="Y4313">
        <v>47.143454210000002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43060</v>
      </c>
      <c r="D4314" t="s">
        <v>26</v>
      </c>
      <c r="E4314" t="s">
        <v>27</v>
      </c>
      <c r="F4314">
        <v>0.95</v>
      </c>
      <c r="G4314">
        <v>133.75</v>
      </c>
      <c r="H4314">
        <v>133750</v>
      </c>
      <c r="I4314">
        <v>131870</v>
      </c>
      <c r="J4314">
        <v>2763.8115769999999</v>
      </c>
      <c r="K4314">
        <v>20.66401179</v>
      </c>
      <c r="L4314">
        <v>6229.2780300000004</v>
      </c>
      <c r="M4314">
        <v>46.574041340000001</v>
      </c>
      <c r="N4314">
        <v>33305.164470000003</v>
      </c>
      <c r="O4314">
        <v>249.01057549999999</v>
      </c>
      <c r="P4314">
        <v>18961.509150000002</v>
      </c>
      <c r="Q4314">
        <v>141.76829269999999</v>
      </c>
      <c r="R4314">
        <v>7712.9691080000002</v>
      </c>
      <c r="S4314">
        <v>57.667058750000002</v>
      </c>
      <c r="T4314">
        <v>7371.1850199999999</v>
      </c>
      <c r="U4314">
        <v>55.111663700000001</v>
      </c>
      <c r="V4314">
        <v>3209.308</v>
      </c>
      <c r="W4314">
        <v>23.99482617</v>
      </c>
      <c r="X4314">
        <v>6500.8029999999999</v>
      </c>
      <c r="Y4314">
        <v>48.60413458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43061</v>
      </c>
      <c r="D4315" t="s">
        <v>26</v>
      </c>
      <c r="E4315" t="s">
        <v>27</v>
      </c>
      <c r="F4315">
        <v>0.95</v>
      </c>
      <c r="G4315">
        <v>133.59</v>
      </c>
      <c r="H4315">
        <v>133590</v>
      </c>
      <c r="I4315">
        <v>131610</v>
      </c>
      <c r="J4315">
        <v>2723.6238480000002</v>
      </c>
      <c r="K4315">
        <v>20.38793209</v>
      </c>
      <c r="L4315">
        <v>6380.0466720000004</v>
      </c>
      <c r="M4315">
        <v>47.75841509</v>
      </c>
      <c r="N4315">
        <v>33265.322780000002</v>
      </c>
      <c r="O4315">
        <v>249.01057549999999</v>
      </c>
      <c r="P4315">
        <v>18938.826219999999</v>
      </c>
      <c r="Q4315">
        <v>141.76829269999999</v>
      </c>
      <c r="R4315">
        <v>7703.4677270000002</v>
      </c>
      <c r="S4315">
        <v>57.665002819999998</v>
      </c>
      <c r="T4315">
        <v>7362.2773900000002</v>
      </c>
      <c r="U4315">
        <v>55.110991759999997</v>
      </c>
      <c r="V4315">
        <v>3198.451</v>
      </c>
      <c r="W4315">
        <v>23.942293580000001</v>
      </c>
      <c r="X4315">
        <v>6679.3010000000004</v>
      </c>
      <c r="Y4315">
        <v>49.998510369999998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43062</v>
      </c>
      <c r="D4316" t="s">
        <v>26</v>
      </c>
      <c r="E4316" t="s">
        <v>27</v>
      </c>
      <c r="F4316">
        <v>0.95</v>
      </c>
      <c r="G4316">
        <v>133.94999999999999</v>
      </c>
      <c r="H4316">
        <v>133950</v>
      </c>
      <c r="I4316">
        <v>131790</v>
      </c>
      <c r="J4316">
        <v>2562.0428449999999</v>
      </c>
      <c r="K4316">
        <v>19.12685961</v>
      </c>
      <c r="L4316">
        <v>6299.0036799999998</v>
      </c>
      <c r="M4316">
        <v>47.025036810000003</v>
      </c>
      <c r="N4316">
        <v>33354.966590000004</v>
      </c>
      <c r="O4316">
        <v>249.01057549999999</v>
      </c>
      <c r="P4316">
        <v>18989.862799999999</v>
      </c>
      <c r="Q4316">
        <v>141.76829269999999</v>
      </c>
      <c r="R4316">
        <v>7723.951736</v>
      </c>
      <c r="S4316">
        <v>57.662946890000001</v>
      </c>
      <c r="T4316">
        <v>7382.027341</v>
      </c>
      <c r="U4316">
        <v>55.110319830000002</v>
      </c>
      <c r="V4316">
        <v>2947.2269999999999</v>
      </c>
      <c r="W4316">
        <v>22.002441210000001</v>
      </c>
      <c r="X4316">
        <v>6673.1540000000005</v>
      </c>
      <c r="Y4316">
        <v>49.818245609999998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43063</v>
      </c>
      <c r="D4317" t="s">
        <v>26</v>
      </c>
      <c r="E4317" t="s">
        <v>27</v>
      </c>
      <c r="F4317">
        <v>0.95</v>
      </c>
      <c r="G4317">
        <v>134.41</v>
      </c>
      <c r="H4317">
        <v>134410</v>
      </c>
      <c r="I4317">
        <v>132240</v>
      </c>
      <c r="J4317">
        <v>2462.746388</v>
      </c>
      <c r="K4317">
        <v>18.322642569999999</v>
      </c>
      <c r="L4317">
        <v>6469.9620619999996</v>
      </c>
      <c r="M4317">
        <v>48.136017129999999</v>
      </c>
      <c r="N4317">
        <v>33469.511449999998</v>
      </c>
      <c r="O4317">
        <v>249.01057549999999</v>
      </c>
      <c r="P4317">
        <v>19055.076219999999</v>
      </c>
      <c r="Q4317">
        <v>141.76829269999999</v>
      </c>
      <c r="R4317">
        <v>7750.2003539999996</v>
      </c>
      <c r="S4317">
        <v>57.660890960000003</v>
      </c>
      <c r="T4317">
        <v>7407.2877740000004</v>
      </c>
      <c r="U4317">
        <v>55.109647889999998</v>
      </c>
      <c r="V4317">
        <v>2963.2510000000002</v>
      </c>
      <c r="W4317">
        <v>22.04635816</v>
      </c>
      <c r="X4317">
        <v>6726.6549999999997</v>
      </c>
      <c r="Y4317">
        <v>50.045792720000001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43064</v>
      </c>
      <c r="D4318" t="s">
        <v>26</v>
      </c>
      <c r="E4318" t="s">
        <v>27</v>
      </c>
      <c r="F4318">
        <v>0.95</v>
      </c>
      <c r="G4318">
        <v>133.75</v>
      </c>
      <c r="H4318">
        <v>133750</v>
      </c>
      <c r="I4318">
        <v>132240</v>
      </c>
      <c r="J4318">
        <v>2584.6580739999999</v>
      </c>
      <c r="K4318">
        <v>19.324546349999999</v>
      </c>
      <c r="L4318">
        <v>6408.8533820000002</v>
      </c>
      <c r="M4318">
        <v>47.916660800000002</v>
      </c>
      <c r="N4318">
        <v>33305.164470000003</v>
      </c>
      <c r="O4318">
        <v>249.01057549999999</v>
      </c>
      <c r="P4318">
        <v>18961.509150000002</v>
      </c>
      <c r="Q4318">
        <v>141.76829269999999</v>
      </c>
      <c r="R4318">
        <v>7711.8691840000001</v>
      </c>
      <c r="S4318">
        <v>57.658835019999998</v>
      </c>
      <c r="T4318">
        <v>7370.8255349999999</v>
      </c>
      <c r="U4318">
        <v>55.108975960000002</v>
      </c>
      <c r="V4318">
        <v>2984.0859999999998</v>
      </c>
      <c r="W4318">
        <v>22.31092336</v>
      </c>
      <c r="X4318">
        <v>6779.45</v>
      </c>
      <c r="Y4318">
        <v>50.68747664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43065</v>
      </c>
      <c r="D4319" t="s">
        <v>26</v>
      </c>
      <c r="E4319" t="s">
        <v>27</v>
      </c>
      <c r="F4319">
        <v>0.95</v>
      </c>
      <c r="G4319">
        <v>132.52000000000001</v>
      </c>
      <c r="H4319">
        <v>132520</v>
      </c>
      <c r="I4319">
        <v>132240</v>
      </c>
      <c r="J4319">
        <v>2724.974416</v>
      </c>
      <c r="K4319">
        <v>20.56274084</v>
      </c>
      <c r="L4319">
        <v>6304.3540320000002</v>
      </c>
      <c r="M4319">
        <v>47.57284962</v>
      </c>
      <c r="N4319">
        <v>32998.881459999997</v>
      </c>
      <c r="O4319">
        <v>249.01057549999999</v>
      </c>
      <c r="P4319">
        <v>18787.134150000002</v>
      </c>
      <c r="Q4319">
        <v>141.76829269999999</v>
      </c>
      <c r="R4319">
        <v>7640.6763629999996</v>
      </c>
      <c r="S4319">
        <v>57.65677908</v>
      </c>
      <c r="T4319">
        <v>7302.9524499999998</v>
      </c>
      <c r="U4319">
        <v>55.108304029999999</v>
      </c>
      <c r="V4319">
        <v>3230.04</v>
      </c>
      <c r="W4319">
        <v>24.37398129</v>
      </c>
      <c r="X4319">
        <v>6514.7460000000001</v>
      </c>
      <c r="Y4319">
        <v>49.160473889999999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43066</v>
      </c>
      <c r="D4320" t="s">
        <v>26</v>
      </c>
      <c r="E4320" t="s">
        <v>27</v>
      </c>
      <c r="F4320">
        <v>0.95</v>
      </c>
      <c r="G4320">
        <v>132.52000000000001</v>
      </c>
      <c r="H4320">
        <v>132520</v>
      </c>
      <c r="I4320">
        <v>132690</v>
      </c>
      <c r="J4320">
        <v>2699.2049849999999</v>
      </c>
      <c r="K4320">
        <v>20.36828392</v>
      </c>
      <c r="L4320">
        <v>6107.048245</v>
      </c>
      <c r="M4320">
        <v>46.083974079999997</v>
      </c>
      <c r="N4320">
        <v>32998.881459999997</v>
      </c>
      <c r="O4320">
        <v>249.01057549999999</v>
      </c>
      <c r="P4320">
        <v>18787.134150000002</v>
      </c>
      <c r="Q4320">
        <v>141.76829269999999</v>
      </c>
      <c r="R4320">
        <v>7640.6763629999996</v>
      </c>
      <c r="S4320">
        <v>57.65677908</v>
      </c>
      <c r="T4320">
        <v>7302.9524499999998</v>
      </c>
      <c r="U4320">
        <v>55.108304029999999</v>
      </c>
      <c r="V4320">
        <v>3178.63</v>
      </c>
      <c r="W4320">
        <v>23.98603984</v>
      </c>
      <c r="X4320">
        <v>6319.107</v>
      </c>
      <c r="Y4320">
        <v>47.684175969999998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43067</v>
      </c>
      <c r="D4321" t="s">
        <v>26</v>
      </c>
      <c r="E4321" t="s">
        <v>27</v>
      </c>
      <c r="F4321">
        <v>0.95</v>
      </c>
      <c r="G4321">
        <v>132.52000000000001</v>
      </c>
      <c r="H4321">
        <v>132520</v>
      </c>
      <c r="I4321">
        <v>132240</v>
      </c>
      <c r="J4321">
        <v>2724.974416</v>
      </c>
      <c r="K4321">
        <v>20.56274084</v>
      </c>
      <c r="L4321">
        <v>6304.3540320000002</v>
      </c>
      <c r="M4321">
        <v>47.57284962</v>
      </c>
      <c r="N4321">
        <v>32998.881459999997</v>
      </c>
      <c r="O4321">
        <v>249.01057549999999</v>
      </c>
      <c r="P4321">
        <v>18787.134150000002</v>
      </c>
      <c r="Q4321">
        <v>141.76829269999999</v>
      </c>
      <c r="R4321">
        <v>7640.6763629999996</v>
      </c>
      <c r="S4321">
        <v>57.65677908</v>
      </c>
      <c r="T4321">
        <v>7302.9524499999998</v>
      </c>
      <c r="U4321">
        <v>55.108304029999999</v>
      </c>
      <c r="V4321">
        <v>3230.04</v>
      </c>
      <c r="W4321">
        <v>24.37398129</v>
      </c>
      <c r="X4321">
        <v>6514.7460000000001</v>
      </c>
      <c r="Y4321">
        <v>49.160473889999999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43068</v>
      </c>
      <c r="D4322" t="s">
        <v>26</v>
      </c>
      <c r="E4322" t="s">
        <v>27</v>
      </c>
      <c r="F4322">
        <v>0.95</v>
      </c>
      <c r="G4322">
        <v>131.83000000000001</v>
      </c>
      <c r="H4322">
        <v>131830</v>
      </c>
      <c r="I4322">
        <v>132240</v>
      </c>
      <c r="J4322">
        <v>2823.7594640000002</v>
      </c>
      <c r="K4322">
        <v>21.419703129999998</v>
      </c>
      <c r="L4322">
        <v>6371.9999299999999</v>
      </c>
      <c r="M4322">
        <v>48.334976330000003</v>
      </c>
      <c r="N4322">
        <v>32827.064169999998</v>
      </c>
      <c r="O4322">
        <v>249.01057549999999</v>
      </c>
      <c r="P4322">
        <v>18689.314020000002</v>
      </c>
      <c r="Q4322">
        <v>141.76829269999999</v>
      </c>
      <c r="R4322">
        <v>7600.6221500000001</v>
      </c>
      <c r="S4322">
        <v>57.654723130000001</v>
      </c>
      <c r="T4322">
        <v>7264.8391389999997</v>
      </c>
      <c r="U4322">
        <v>55.107632090000003</v>
      </c>
      <c r="V4322">
        <v>3346.5129999999999</v>
      </c>
      <c r="W4322">
        <v>25.385064100000001</v>
      </c>
      <c r="X4322">
        <v>6627.616</v>
      </c>
      <c r="Y4322">
        <v>50.273958890000003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43069</v>
      </c>
      <c r="D4323" t="s">
        <v>26</v>
      </c>
      <c r="E4323" t="s">
        <v>27</v>
      </c>
      <c r="F4323">
        <v>0.95</v>
      </c>
      <c r="G4323">
        <v>132</v>
      </c>
      <c r="H4323">
        <v>132000</v>
      </c>
      <c r="I4323">
        <v>133080</v>
      </c>
      <c r="J4323">
        <v>2783.0909879999999</v>
      </c>
      <c r="K4323">
        <v>21.08402263</v>
      </c>
      <c r="L4323">
        <v>6288.8375059999998</v>
      </c>
      <c r="M4323">
        <v>47.642708380000002</v>
      </c>
      <c r="N4323">
        <v>32869.395960000002</v>
      </c>
      <c r="O4323">
        <v>249.01057549999999</v>
      </c>
      <c r="P4323">
        <v>18713.414629999999</v>
      </c>
      <c r="Q4323">
        <v>141.76829269999999</v>
      </c>
      <c r="R4323">
        <v>7609.9406859999999</v>
      </c>
      <c r="S4323">
        <v>57.651065799999998</v>
      </c>
      <c r="T4323">
        <v>7274.0692589999999</v>
      </c>
      <c r="U4323">
        <v>55.106585299999999</v>
      </c>
      <c r="V4323">
        <v>3295.6419999999998</v>
      </c>
      <c r="W4323">
        <v>24.966984849999999</v>
      </c>
      <c r="X4323">
        <v>6544.5870000000004</v>
      </c>
      <c r="Y4323">
        <v>49.580204549999998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43070</v>
      </c>
      <c r="D4324" t="s">
        <v>26</v>
      </c>
      <c r="E4324" t="s">
        <v>27</v>
      </c>
      <c r="F4324">
        <v>0.95</v>
      </c>
      <c r="G4324">
        <v>132.6</v>
      </c>
      <c r="H4324">
        <v>132600</v>
      </c>
      <c r="I4324">
        <v>133700</v>
      </c>
      <c r="J4324">
        <v>2791.6769239999999</v>
      </c>
      <c r="K4324">
        <v>21.053370470000001</v>
      </c>
      <c r="L4324">
        <v>6353.4395519999998</v>
      </c>
      <c r="M4324">
        <v>47.914325429999998</v>
      </c>
      <c r="N4324">
        <v>33018.802309999999</v>
      </c>
      <c r="O4324">
        <v>249.01057549999999</v>
      </c>
      <c r="P4324">
        <v>18798.475610000001</v>
      </c>
      <c r="Q4324">
        <v>141.76829269999999</v>
      </c>
      <c r="R4324">
        <v>7644.046362</v>
      </c>
      <c r="S4324">
        <v>57.647408460000001</v>
      </c>
      <c r="T4324">
        <v>7306.9944050000004</v>
      </c>
      <c r="U4324">
        <v>55.105538500000002</v>
      </c>
      <c r="V4324">
        <v>3317.6260000000002</v>
      </c>
      <c r="W4324">
        <v>25.019803920000001</v>
      </c>
      <c r="X4324">
        <v>6601.2389999999996</v>
      </c>
      <c r="Y4324">
        <v>49.783099550000003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43071</v>
      </c>
      <c r="D4325" t="s">
        <v>26</v>
      </c>
      <c r="E4325" t="s">
        <v>27</v>
      </c>
      <c r="F4325">
        <v>0.95</v>
      </c>
      <c r="G4325">
        <v>132.9</v>
      </c>
      <c r="H4325">
        <v>132900</v>
      </c>
      <c r="I4325">
        <v>133700</v>
      </c>
      <c r="J4325">
        <v>2820.0193770000001</v>
      </c>
      <c r="K4325">
        <v>21.219107430000001</v>
      </c>
      <c r="L4325">
        <v>6358.0902880000003</v>
      </c>
      <c r="M4325">
        <v>47.841160930000001</v>
      </c>
      <c r="N4325">
        <v>33093.50548</v>
      </c>
      <c r="O4325">
        <v>249.01057549999999</v>
      </c>
      <c r="P4325">
        <v>18841.006099999999</v>
      </c>
      <c r="Q4325">
        <v>141.76829269999999</v>
      </c>
      <c r="R4325">
        <v>7660.8545219999996</v>
      </c>
      <c r="S4325">
        <v>57.643751100000003</v>
      </c>
      <c r="T4325">
        <v>7323.386947</v>
      </c>
      <c r="U4325">
        <v>55.104491699999997</v>
      </c>
      <c r="V4325">
        <v>3375.3519999999999</v>
      </c>
      <c r="W4325">
        <v>25.397682469999999</v>
      </c>
      <c r="X4325">
        <v>6577.1689999999999</v>
      </c>
      <c r="Y4325">
        <v>49.48960873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43072</v>
      </c>
      <c r="D4326" t="s">
        <v>26</v>
      </c>
      <c r="E4326" t="s">
        <v>27</v>
      </c>
      <c r="F4326">
        <v>0.95</v>
      </c>
      <c r="G4326">
        <v>132.82</v>
      </c>
      <c r="H4326">
        <v>132820</v>
      </c>
      <c r="I4326">
        <v>133700</v>
      </c>
      <c r="J4326">
        <v>2855.9075750000002</v>
      </c>
      <c r="K4326">
        <v>21.502089860000002</v>
      </c>
      <c r="L4326">
        <v>6082.7558669999999</v>
      </c>
      <c r="M4326">
        <v>45.796987399999999</v>
      </c>
      <c r="N4326">
        <v>33073.584640000001</v>
      </c>
      <c r="O4326">
        <v>249.01057549999999</v>
      </c>
      <c r="P4326">
        <v>18829.664629999999</v>
      </c>
      <c r="Q4326">
        <v>141.76829269999999</v>
      </c>
      <c r="R4326">
        <v>7655.7572499999997</v>
      </c>
      <c r="S4326">
        <v>57.640093739999998</v>
      </c>
      <c r="T4326">
        <v>7318.8395529999998</v>
      </c>
      <c r="U4326">
        <v>55.10344491</v>
      </c>
      <c r="V4326">
        <v>3314.6970000000001</v>
      </c>
      <c r="W4326">
        <v>24.95630929</v>
      </c>
      <c r="X4326">
        <v>6335.4440000000004</v>
      </c>
      <c r="Y4326">
        <v>47.699472970000002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43073</v>
      </c>
      <c r="D4327" t="s">
        <v>26</v>
      </c>
      <c r="E4327" t="s">
        <v>27</v>
      </c>
      <c r="F4327">
        <v>0.95</v>
      </c>
      <c r="G4327">
        <v>132.82</v>
      </c>
      <c r="H4327">
        <v>132820</v>
      </c>
      <c r="I4327">
        <v>133910</v>
      </c>
      <c r="J4327">
        <v>2823.0381120000002</v>
      </c>
      <c r="K4327">
        <v>21.254616110000001</v>
      </c>
      <c r="L4327">
        <v>5895.3431069999997</v>
      </c>
      <c r="M4327">
        <v>44.385959249999999</v>
      </c>
      <c r="N4327">
        <v>33073.584640000001</v>
      </c>
      <c r="O4327">
        <v>249.01057549999999</v>
      </c>
      <c r="P4327">
        <v>18829.664629999999</v>
      </c>
      <c r="Q4327">
        <v>141.76829269999999</v>
      </c>
      <c r="R4327">
        <v>7655.7572499999997</v>
      </c>
      <c r="S4327">
        <v>57.640093739999998</v>
      </c>
      <c r="T4327">
        <v>7318.8395529999998</v>
      </c>
      <c r="U4327">
        <v>55.10344491</v>
      </c>
      <c r="V4327">
        <v>3258.4140000000002</v>
      </c>
      <c r="W4327">
        <v>24.532555339999998</v>
      </c>
      <c r="X4327">
        <v>6147.5209999999997</v>
      </c>
      <c r="Y4327">
        <v>46.284603220000001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43074</v>
      </c>
      <c r="D4328" t="s">
        <v>26</v>
      </c>
      <c r="E4328" t="s">
        <v>27</v>
      </c>
      <c r="F4328">
        <v>0.95</v>
      </c>
      <c r="G4328">
        <v>132.82</v>
      </c>
      <c r="H4328">
        <v>132820</v>
      </c>
      <c r="I4328">
        <v>133370</v>
      </c>
      <c r="J4328">
        <v>2855.9075750000002</v>
      </c>
      <c r="K4328">
        <v>21.502089860000002</v>
      </c>
      <c r="L4328">
        <v>6082.7558669999999</v>
      </c>
      <c r="M4328">
        <v>45.796987399999999</v>
      </c>
      <c r="N4328">
        <v>33073.584640000001</v>
      </c>
      <c r="O4328">
        <v>249.01057549999999</v>
      </c>
      <c r="P4328">
        <v>18829.664629999999</v>
      </c>
      <c r="Q4328">
        <v>141.76829269999999</v>
      </c>
      <c r="R4328">
        <v>7655.7572499999997</v>
      </c>
      <c r="S4328">
        <v>57.640093739999998</v>
      </c>
      <c r="T4328">
        <v>7318.8395529999998</v>
      </c>
      <c r="U4328">
        <v>55.10344491</v>
      </c>
      <c r="V4328">
        <v>3314.6970000000001</v>
      </c>
      <c r="W4328">
        <v>24.95630929</v>
      </c>
      <c r="X4328">
        <v>6335.4440000000004</v>
      </c>
      <c r="Y4328">
        <v>47.699472970000002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43075</v>
      </c>
      <c r="D4329" t="s">
        <v>26</v>
      </c>
      <c r="E4329" t="s">
        <v>27</v>
      </c>
      <c r="F4329">
        <v>0.95</v>
      </c>
      <c r="G4329">
        <v>132.29</v>
      </c>
      <c r="H4329">
        <v>132290</v>
      </c>
      <c r="I4329">
        <v>132520</v>
      </c>
      <c r="J4329">
        <v>2936.6380479999998</v>
      </c>
      <c r="K4329">
        <v>22.198488529999999</v>
      </c>
      <c r="L4329">
        <v>6242.011767</v>
      </c>
      <c r="M4329">
        <v>47.184305440000003</v>
      </c>
      <c r="N4329">
        <v>32941.60903</v>
      </c>
      <c r="O4329">
        <v>249.01057549999999</v>
      </c>
      <c r="P4329">
        <v>18754.527440000002</v>
      </c>
      <c r="Q4329">
        <v>141.76829269999999</v>
      </c>
      <c r="R4329">
        <v>7624.7241649999996</v>
      </c>
      <c r="S4329">
        <v>57.636436349999997</v>
      </c>
      <c r="T4329">
        <v>7289.496247</v>
      </c>
      <c r="U4329">
        <v>55.102398110000003</v>
      </c>
      <c r="V4329">
        <v>3481.252</v>
      </c>
      <c r="W4329">
        <v>26.315307279999999</v>
      </c>
      <c r="X4329">
        <v>6472.607</v>
      </c>
      <c r="Y4329">
        <v>48.927409480000001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43076</v>
      </c>
      <c r="D4330" t="s">
        <v>26</v>
      </c>
      <c r="E4330" t="s">
        <v>27</v>
      </c>
      <c r="F4330">
        <v>0.95</v>
      </c>
      <c r="G4330">
        <v>132.03</v>
      </c>
      <c r="H4330">
        <v>132030</v>
      </c>
      <c r="I4330">
        <v>132880</v>
      </c>
      <c r="J4330">
        <v>2991.8640529999998</v>
      </c>
      <c r="K4330">
        <v>22.660486649999999</v>
      </c>
      <c r="L4330">
        <v>6127.9450200000001</v>
      </c>
      <c r="M4330">
        <v>46.413277440000002</v>
      </c>
      <c r="N4330">
        <v>32876.866280000002</v>
      </c>
      <c r="O4330">
        <v>249.01057549999999</v>
      </c>
      <c r="P4330">
        <v>18717.667679999999</v>
      </c>
      <c r="Q4330">
        <v>141.76829269999999</v>
      </c>
      <c r="R4330">
        <v>7609.2558049999998</v>
      </c>
      <c r="S4330">
        <v>57.632778950000002</v>
      </c>
      <c r="T4330">
        <v>7275.0314150000004</v>
      </c>
      <c r="U4330">
        <v>55.101351319999999</v>
      </c>
      <c r="V4330">
        <v>3387.134</v>
      </c>
      <c r="W4330">
        <v>25.65427554</v>
      </c>
      <c r="X4330">
        <v>6514.192</v>
      </c>
      <c r="Y4330">
        <v>49.338726049999998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43077</v>
      </c>
      <c r="D4331" t="s">
        <v>26</v>
      </c>
      <c r="E4331" t="s">
        <v>27</v>
      </c>
      <c r="F4331">
        <v>0.95</v>
      </c>
      <c r="G4331">
        <v>131.54</v>
      </c>
      <c r="H4331">
        <v>131540</v>
      </c>
      <c r="I4331">
        <v>133260</v>
      </c>
      <c r="J4331">
        <v>2683.386019</v>
      </c>
      <c r="K4331">
        <v>20.399772080000002</v>
      </c>
      <c r="L4331">
        <v>5892.5970500000003</v>
      </c>
      <c r="M4331">
        <v>44.796997490000003</v>
      </c>
      <c r="N4331">
        <v>32754.8511</v>
      </c>
      <c r="O4331">
        <v>249.01057549999999</v>
      </c>
      <c r="P4331">
        <v>18648.201219999999</v>
      </c>
      <c r="Q4331">
        <v>141.76829269999999</v>
      </c>
      <c r="R4331">
        <v>7580.5346479999998</v>
      </c>
      <c r="S4331">
        <v>57.62912154</v>
      </c>
      <c r="T4331">
        <v>7247.8940579999999</v>
      </c>
      <c r="U4331">
        <v>55.100304530000003</v>
      </c>
      <c r="V4331">
        <v>3104.8490000000002</v>
      </c>
      <c r="W4331">
        <v>23.603839140000002</v>
      </c>
      <c r="X4331">
        <v>6202.5339999999997</v>
      </c>
      <c r="Y4331">
        <v>47.153215750000001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43078</v>
      </c>
      <c r="D4332" t="s">
        <v>26</v>
      </c>
      <c r="E4332" t="s">
        <v>27</v>
      </c>
      <c r="F4332">
        <v>0.95</v>
      </c>
      <c r="G4332">
        <v>131.75</v>
      </c>
      <c r="H4332">
        <v>131750</v>
      </c>
      <c r="I4332">
        <v>133260</v>
      </c>
      <c r="J4332">
        <v>2637.991563</v>
      </c>
      <c r="K4332">
        <v>20.022706360000001</v>
      </c>
      <c r="L4332">
        <v>5961.0908060000002</v>
      </c>
      <c r="M4332">
        <v>45.245471010000003</v>
      </c>
      <c r="N4332">
        <v>32807.143320000003</v>
      </c>
      <c r="O4332">
        <v>249.01057549999999</v>
      </c>
      <c r="P4332">
        <v>18677.972559999998</v>
      </c>
      <c r="Q4332">
        <v>141.76829269999999</v>
      </c>
      <c r="R4332">
        <v>7592.1548970000003</v>
      </c>
      <c r="S4332">
        <v>57.625464119999997</v>
      </c>
      <c r="T4332">
        <v>7259.3272070000003</v>
      </c>
      <c r="U4332">
        <v>55.099257739999999</v>
      </c>
      <c r="V4332">
        <v>3094.6570000000002</v>
      </c>
      <c r="W4332">
        <v>23.48885769</v>
      </c>
      <c r="X4332">
        <v>6235.3209999999999</v>
      </c>
      <c r="Y4332">
        <v>47.326914610000003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43079</v>
      </c>
      <c r="D4333" t="s">
        <v>26</v>
      </c>
      <c r="E4333" t="s">
        <v>27</v>
      </c>
      <c r="F4333">
        <v>0.95</v>
      </c>
      <c r="G4333">
        <v>132.08000000000001</v>
      </c>
      <c r="H4333">
        <v>132080</v>
      </c>
      <c r="I4333">
        <v>133260</v>
      </c>
      <c r="J4333">
        <v>2582.7507179999998</v>
      </c>
      <c r="K4333">
        <v>19.554442139999999</v>
      </c>
      <c r="L4333">
        <v>5816.9129800000001</v>
      </c>
      <c r="M4333">
        <v>44.040831160000003</v>
      </c>
      <c r="N4333">
        <v>32889.316809999997</v>
      </c>
      <c r="O4333">
        <v>249.01057549999999</v>
      </c>
      <c r="P4333">
        <v>18724.756099999999</v>
      </c>
      <c r="Q4333">
        <v>141.76829269999999</v>
      </c>
      <c r="R4333">
        <v>7610.6882260000002</v>
      </c>
      <c r="S4333">
        <v>57.621806679999999</v>
      </c>
      <c r="T4333">
        <v>7277.3717020000004</v>
      </c>
      <c r="U4333">
        <v>55.098210950000002</v>
      </c>
      <c r="V4333">
        <v>3130.7220000000002</v>
      </c>
      <c r="W4333">
        <v>23.703225320000001</v>
      </c>
      <c r="X4333">
        <v>5929.7669999999998</v>
      </c>
      <c r="Y4333">
        <v>44.895268020000003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43080</v>
      </c>
      <c r="D4334" t="s">
        <v>26</v>
      </c>
      <c r="E4334" t="s">
        <v>27</v>
      </c>
      <c r="F4334">
        <v>0.95</v>
      </c>
      <c r="G4334">
        <v>132.08000000000001</v>
      </c>
      <c r="H4334">
        <v>132080</v>
      </c>
      <c r="I4334">
        <v>133660</v>
      </c>
      <c r="J4334">
        <v>2556.6753349999999</v>
      </c>
      <c r="K4334">
        <v>19.35702101</v>
      </c>
      <c r="L4334">
        <v>5635.9367910000001</v>
      </c>
      <c r="M4334">
        <v>42.670629849999997</v>
      </c>
      <c r="N4334">
        <v>32889.316809999997</v>
      </c>
      <c r="O4334">
        <v>249.01057549999999</v>
      </c>
      <c r="P4334">
        <v>18724.756099999999</v>
      </c>
      <c r="Q4334">
        <v>141.76829269999999</v>
      </c>
      <c r="R4334">
        <v>7610.6882260000002</v>
      </c>
      <c r="S4334">
        <v>57.621806679999999</v>
      </c>
      <c r="T4334">
        <v>7277.3717020000004</v>
      </c>
      <c r="U4334">
        <v>55.098210950000002</v>
      </c>
      <c r="V4334">
        <v>3074.181</v>
      </c>
      <c r="W4334">
        <v>23.275143849999999</v>
      </c>
      <c r="X4334">
        <v>5751.03</v>
      </c>
      <c r="Y4334">
        <v>43.54201999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43081</v>
      </c>
      <c r="D4335" t="s">
        <v>26</v>
      </c>
      <c r="E4335" t="s">
        <v>27</v>
      </c>
      <c r="F4335">
        <v>0.95</v>
      </c>
      <c r="G4335">
        <v>132.08000000000001</v>
      </c>
      <c r="H4335">
        <v>132080</v>
      </c>
      <c r="I4335">
        <v>133540</v>
      </c>
      <c r="J4335">
        <v>2582.7507179999998</v>
      </c>
      <c r="K4335">
        <v>19.554442139999999</v>
      </c>
      <c r="L4335">
        <v>5816.9129800000001</v>
      </c>
      <c r="M4335">
        <v>44.040831160000003</v>
      </c>
      <c r="N4335">
        <v>32889.316809999997</v>
      </c>
      <c r="O4335">
        <v>249.01057549999999</v>
      </c>
      <c r="P4335">
        <v>18724.756099999999</v>
      </c>
      <c r="Q4335">
        <v>141.76829269999999</v>
      </c>
      <c r="R4335">
        <v>7610.6882260000002</v>
      </c>
      <c r="S4335">
        <v>57.621806679999999</v>
      </c>
      <c r="T4335">
        <v>7277.3717020000004</v>
      </c>
      <c r="U4335">
        <v>55.098210950000002</v>
      </c>
      <c r="V4335">
        <v>3130.7220000000002</v>
      </c>
      <c r="W4335">
        <v>23.703225320000001</v>
      </c>
      <c r="X4335">
        <v>5929.7669999999998</v>
      </c>
      <c r="Y4335">
        <v>44.895268020000003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43082</v>
      </c>
      <c r="D4336" t="s">
        <v>26</v>
      </c>
      <c r="E4336" t="s">
        <v>27</v>
      </c>
      <c r="F4336">
        <v>0.95</v>
      </c>
      <c r="G4336">
        <v>132.07</v>
      </c>
      <c r="H4336">
        <v>132070</v>
      </c>
      <c r="I4336">
        <v>132990</v>
      </c>
      <c r="J4336">
        <v>2641.0940439999999</v>
      </c>
      <c r="K4336">
        <v>19.997683380000002</v>
      </c>
      <c r="L4336">
        <v>5795.5404879999996</v>
      </c>
      <c r="M4336">
        <v>43.882338820000001</v>
      </c>
      <c r="N4336">
        <v>32886.826699999998</v>
      </c>
      <c r="O4336">
        <v>249.01057549999999</v>
      </c>
      <c r="P4336">
        <v>18723.33841</v>
      </c>
      <c r="Q4336">
        <v>141.76829269999999</v>
      </c>
      <c r="R4336">
        <v>7609.628968</v>
      </c>
      <c r="S4336">
        <v>57.618149219999999</v>
      </c>
      <c r="T4336">
        <v>7276.6824710000001</v>
      </c>
      <c r="U4336">
        <v>55.097164159999998</v>
      </c>
      <c r="V4336">
        <v>3115.1390000000001</v>
      </c>
      <c r="W4336">
        <v>23.587029609999998</v>
      </c>
      <c r="X4336">
        <v>6036.8959999999997</v>
      </c>
      <c r="Y4336">
        <v>45.709820550000003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43083</v>
      </c>
      <c r="D4337" t="s">
        <v>26</v>
      </c>
      <c r="E4337" t="s">
        <v>27</v>
      </c>
      <c r="F4337">
        <v>0.95</v>
      </c>
      <c r="G4337">
        <v>133.29</v>
      </c>
      <c r="H4337">
        <v>133290</v>
      </c>
      <c r="I4337">
        <v>133390</v>
      </c>
      <c r="J4337">
        <v>2723.0948370000001</v>
      </c>
      <c r="K4337">
        <v>20.429850980000001</v>
      </c>
      <c r="L4337">
        <v>6073.525541</v>
      </c>
      <c r="M4337">
        <v>45.566250590000003</v>
      </c>
      <c r="N4337">
        <v>33190.619610000002</v>
      </c>
      <c r="O4337">
        <v>249.01057549999999</v>
      </c>
      <c r="P4337">
        <v>18896.295730000002</v>
      </c>
      <c r="Q4337">
        <v>141.76829269999999</v>
      </c>
      <c r="R4337">
        <v>7679.435606</v>
      </c>
      <c r="S4337">
        <v>57.614491749999999</v>
      </c>
      <c r="T4337">
        <v>7343.761485</v>
      </c>
      <c r="U4337">
        <v>55.096117370000002</v>
      </c>
      <c r="V4337">
        <v>3079.2260000000001</v>
      </c>
      <c r="W4337">
        <v>23.101703050000001</v>
      </c>
      <c r="X4337">
        <v>6461.8689999999997</v>
      </c>
      <c r="Y4337">
        <v>48.479773430000002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43084</v>
      </c>
      <c r="D4338" t="s">
        <v>26</v>
      </c>
      <c r="E4338" t="s">
        <v>27</v>
      </c>
      <c r="F4338">
        <v>0.95</v>
      </c>
      <c r="G4338">
        <v>133.44999999999999</v>
      </c>
      <c r="H4338">
        <v>133450</v>
      </c>
      <c r="I4338">
        <v>132450</v>
      </c>
      <c r="J4338">
        <v>2606.5201579999998</v>
      </c>
      <c r="K4338">
        <v>19.531810849999999</v>
      </c>
      <c r="L4338">
        <v>6210.1270290000002</v>
      </c>
      <c r="M4338">
        <v>46.535234389999999</v>
      </c>
      <c r="N4338">
        <v>33230.461300000003</v>
      </c>
      <c r="O4338">
        <v>249.01057549999999</v>
      </c>
      <c r="P4338">
        <v>18918.978660000001</v>
      </c>
      <c r="Q4338">
        <v>141.76829269999999</v>
      </c>
      <c r="R4338">
        <v>7688.165833</v>
      </c>
      <c r="S4338">
        <v>57.610834269999998</v>
      </c>
      <c r="T4338">
        <v>7352.4371700000002</v>
      </c>
      <c r="U4338">
        <v>55.095070589999999</v>
      </c>
      <c r="V4338">
        <v>3247.9989999999998</v>
      </c>
      <c r="W4338">
        <v>24.33869614</v>
      </c>
      <c r="X4338">
        <v>6293.9650000000001</v>
      </c>
      <c r="Y4338">
        <v>47.163469460000002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43085</v>
      </c>
      <c r="D4339" t="s">
        <v>26</v>
      </c>
      <c r="E4339" t="s">
        <v>27</v>
      </c>
      <c r="F4339">
        <v>0.95</v>
      </c>
      <c r="G4339">
        <v>133.12</v>
      </c>
      <c r="H4339">
        <v>133120</v>
      </c>
      <c r="I4339">
        <v>132450</v>
      </c>
      <c r="J4339">
        <v>2698.7847839999999</v>
      </c>
      <c r="K4339">
        <v>20.2733232</v>
      </c>
      <c r="L4339">
        <v>5864.093073</v>
      </c>
      <c r="M4339">
        <v>44.051179939999997</v>
      </c>
      <c r="N4339">
        <v>33148.287810000002</v>
      </c>
      <c r="O4339">
        <v>249.01057549999999</v>
      </c>
      <c r="P4339">
        <v>18872.19512</v>
      </c>
      <c r="Q4339">
        <v>141.76829269999999</v>
      </c>
      <c r="R4339">
        <v>7668.6673719999999</v>
      </c>
      <c r="S4339">
        <v>57.607176770000002</v>
      </c>
      <c r="T4339">
        <v>7334.1164490000001</v>
      </c>
      <c r="U4339">
        <v>55.094023800000002</v>
      </c>
      <c r="V4339">
        <v>3108.6779999999999</v>
      </c>
      <c r="W4339">
        <v>23.35244892</v>
      </c>
      <c r="X4339">
        <v>6174.3789999999999</v>
      </c>
      <c r="Y4339">
        <v>46.382053790000001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43086</v>
      </c>
      <c r="D4340" t="s">
        <v>26</v>
      </c>
      <c r="E4340" t="s">
        <v>27</v>
      </c>
      <c r="F4340">
        <v>0.95</v>
      </c>
      <c r="G4340">
        <v>132.82</v>
      </c>
      <c r="H4340">
        <v>132820</v>
      </c>
      <c r="I4340">
        <v>132450</v>
      </c>
      <c r="J4340">
        <v>2579.1441599999998</v>
      </c>
      <c r="K4340">
        <v>19.418341819999998</v>
      </c>
      <c r="L4340">
        <v>5621.6495180000002</v>
      </c>
      <c r="M4340">
        <v>42.32532389</v>
      </c>
      <c r="N4340">
        <v>33073.584640000001</v>
      </c>
      <c r="O4340">
        <v>249.01057549999999</v>
      </c>
      <c r="P4340">
        <v>18829.664629999999</v>
      </c>
      <c r="Q4340">
        <v>141.76829269999999</v>
      </c>
      <c r="R4340">
        <v>7650.8994279999997</v>
      </c>
      <c r="S4340">
        <v>57.603519259999999</v>
      </c>
      <c r="T4340">
        <v>7317.4492069999997</v>
      </c>
      <c r="U4340">
        <v>55.092977019999999</v>
      </c>
      <c r="V4340">
        <v>3034.9839999999999</v>
      </c>
      <c r="W4340">
        <v>22.850353859999998</v>
      </c>
      <c r="X4340">
        <v>5807.7060000000001</v>
      </c>
      <c r="Y4340">
        <v>43.726140639999997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43087</v>
      </c>
      <c r="D4341" t="s">
        <v>26</v>
      </c>
      <c r="E4341" t="s">
        <v>27</v>
      </c>
      <c r="F4341">
        <v>0.95</v>
      </c>
      <c r="G4341">
        <v>132.82</v>
      </c>
      <c r="H4341">
        <v>132820</v>
      </c>
      <c r="I4341">
        <v>132660</v>
      </c>
      <c r="J4341">
        <v>2551.0482619999998</v>
      </c>
      <c r="K4341">
        <v>19.206808179999999</v>
      </c>
      <c r="L4341">
        <v>5447.8862479999998</v>
      </c>
      <c r="M4341">
        <v>41.017062549999999</v>
      </c>
      <c r="N4341">
        <v>33073.584640000001</v>
      </c>
      <c r="O4341">
        <v>249.01057549999999</v>
      </c>
      <c r="P4341">
        <v>18829.664629999999</v>
      </c>
      <c r="Q4341">
        <v>141.76829269999999</v>
      </c>
      <c r="R4341">
        <v>7650.8994279999997</v>
      </c>
      <c r="S4341">
        <v>57.603519259999999</v>
      </c>
      <c r="T4341">
        <v>7317.4492069999997</v>
      </c>
      <c r="U4341">
        <v>55.092977019999999</v>
      </c>
      <c r="V4341">
        <v>2985.64</v>
      </c>
      <c r="W4341">
        <v>22.478843550000001</v>
      </c>
      <c r="X4341">
        <v>5636.0379999999996</v>
      </c>
      <c r="Y4341">
        <v>42.433654570000002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43088</v>
      </c>
      <c r="D4342" t="s">
        <v>26</v>
      </c>
      <c r="E4342" t="s">
        <v>27</v>
      </c>
      <c r="F4342">
        <v>0.95</v>
      </c>
      <c r="G4342">
        <v>132.82</v>
      </c>
      <c r="H4342">
        <v>132820</v>
      </c>
      <c r="I4342">
        <v>133230</v>
      </c>
      <c r="J4342">
        <v>2579.1441599999998</v>
      </c>
      <c r="K4342">
        <v>19.418341819999998</v>
      </c>
      <c r="L4342">
        <v>5621.6495180000002</v>
      </c>
      <c r="M4342">
        <v>42.32532389</v>
      </c>
      <c r="N4342">
        <v>33073.584640000001</v>
      </c>
      <c r="O4342">
        <v>249.01057549999999</v>
      </c>
      <c r="P4342">
        <v>18829.664629999999</v>
      </c>
      <c r="Q4342">
        <v>141.76829269999999</v>
      </c>
      <c r="R4342">
        <v>7650.8994279999997</v>
      </c>
      <c r="S4342">
        <v>57.603519259999999</v>
      </c>
      <c r="T4342">
        <v>7317.4492069999997</v>
      </c>
      <c r="U4342">
        <v>55.092977019999999</v>
      </c>
      <c r="V4342">
        <v>3034.9839999999999</v>
      </c>
      <c r="W4342">
        <v>22.850353859999998</v>
      </c>
      <c r="X4342">
        <v>5807.7060000000001</v>
      </c>
      <c r="Y4342">
        <v>43.726140639999997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43089</v>
      </c>
      <c r="D4343" t="s">
        <v>26</v>
      </c>
      <c r="E4343" t="s">
        <v>27</v>
      </c>
      <c r="F4343">
        <v>0.95</v>
      </c>
      <c r="G4343">
        <v>132.1</v>
      </c>
      <c r="H4343">
        <v>132100</v>
      </c>
      <c r="I4343">
        <v>134160</v>
      </c>
      <c r="J4343">
        <v>2746.116415</v>
      </c>
      <c r="K4343">
        <v>20.78816363</v>
      </c>
      <c r="L4343">
        <v>5738.8216039999998</v>
      </c>
      <c r="M4343">
        <v>43.443009869999997</v>
      </c>
      <c r="N4343">
        <v>32894.297019999998</v>
      </c>
      <c r="O4343">
        <v>249.01057549999999</v>
      </c>
      <c r="P4343">
        <v>18727.59146</v>
      </c>
      <c r="Q4343">
        <v>141.76829269999999</v>
      </c>
      <c r="R4343">
        <v>7608.9417350000003</v>
      </c>
      <c r="S4343">
        <v>57.599861740000001</v>
      </c>
      <c r="T4343">
        <v>7277.6439840000003</v>
      </c>
      <c r="U4343">
        <v>55.091930230000003</v>
      </c>
      <c r="V4343">
        <v>3220.0720000000001</v>
      </c>
      <c r="W4343">
        <v>24.376018169999998</v>
      </c>
      <c r="X4343">
        <v>5973.6580000000004</v>
      </c>
      <c r="Y4343">
        <v>45.220726720000002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43090</v>
      </c>
      <c r="D4344" t="s">
        <v>26</v>
      </c>
      <c r="E4344" t="s">
        <v>27</v>
      </c>
      <c r="F4344">
        <v>0.95</v>
      </c>
      <c r="G4344">
        <v>131.87</v>
      </c>
      <c r="H4344">
        <v>131870</v>
      </c>
      <c r="I4344">
        <v>134590</v>
      </c>
      <c r="J4344">
        <v>2765.8774680000001</v>
      </c>
      <c r="K4344">
        <v>20.974273660000001</v>
      </c>
      <c r="L4344">
        <v>5658.784103</v>
      </c>
      <c r="M4344">
        <v>42.911838199999998</v>
      </c>
      <c r="N4344">
        <v>32837.024590000001</v>
      </c>
      <c r="O4344">
        <v>249.01057549999999</v>
      </c>
      <c r="P4344">
        <v>18694.984759999999</v>
      </c>
      <c r="Q4344">
        <v>141.76829269999999</v>
      </c>
      <c r="R4344">
        <v>7595.2114469999997</v>
      </c>
      <c r="S4344">
        <v>57.596204200000003</v>
      </c>
      <c r="T4344">
        <v>7264.834801</v>
      </c>
      <c r="U4344">
        <v>55.09088345</v>
      </c>
      <c r="V4344">
        <v>3275.8139999999999</v>
      </c>
      <c r="W4344">
        <v>24.841237580000001</v>
      </c>
      <c r="X4344">
        <v>5849.86</v>
      </c>
      <c r="Y4344">
        <v>44.360809889999999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43091</v>
      </c>
      <c r="D4345" t="s">
        <v>26</v>
      </c>
      <c r="E4345" t="s">
        <v>27</v>
      </c>
      <c r="F4345">
        <v>0.95</v>
      </c>
      <c r="G4345">
        <v>131.61000000000001</v>
      </c>
      <c r="H4345">
        <v>131610</v>
      </c>
      <c r="I4345">
        <v>134370</v>
      </c>
      <c r="J4345">
        <v>2856.6441960000002</v>
      </c>
      <c r="K4345">
        <v>21.705373420000001</v>
      </c>
      <c r="L4345">
        <v>5565.9626669999998</v>
      </c>
      <c r="M4345">
        <v>42.291335510000003</v>
      </c>
      <c r="N4345">
        <v>32772.281840000003</v>
      </c>
      <c r="O4345">
        <v>249.01057549999999</v>
      </c>
      <c r="P4345">
        <v>18658.125</v>
      </c>
      <c r="Q4345">
        <v>141.76829269999999</v>
      </c>
      <c r="R4345">
        <v>7579.7550639999999</v>
      </c>
      <c r="S4345">
        <v>57.592546640000002</v>
      </c>
      <c r="T4345">
        <v>7250.3734039999999</v>
      </c>
      <c r="U4345">
        <v>55.089836669999997</v>
      </c>
      <c r="V4345">
        <v>3289.5630000000001</v>
      </c>
      <c r="W4345">
        <v>24.994780030000001</v>
      </c>
      <c r="X4345">
        <v>5839.326</v>
      </c>
      <c r="Y4345">
        <v>44.368406659999998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</row>
    <row r="4346" spans="1:41" x14ac:dyDescent="0.25">
      <c r="A4346">
        <v>1000</v>
      </c>
      <c r="B4346" s="1">
        <v>43062</v>
      </c>
      <c r="C4346" s="1">
        <v>43092</v>
      </c>
      <c r="D4346" t="s">
        <v>26</v>
      </c>
      <c r="E4346" t="s">
        <v>27</v>
      </c>
      <c r="F4346">
        <v>0.95</v>
      </c>
      <c r="G4346">
        <v>131.79</v>
      </c>
      <c r="H4346">
        <v>131790</v>
      </c>
      <c r="I4346">
        <v>134370</v>
      </c>
      <c r="J4346">
        <v>2824.904493</v>
      </c>
      <c r="K4346">
        <v>21.43489258</v>
      </c>
      <c r="L4346">
        <v>5592.9424069999995</v>
      </c>
      <c r="M4346">
        <v>42.438291270000001</v>
      </c>
      <c r="N4346">
        <v>32817.103739999999</v>
      </c>
      <c r="O4346">
        <v>249.01057549999999</v>
      </c>
      <c r="P4346">
        <v>18683.64329</v>
      </c>
      <c r="Q4346">
        <v>141.76829269999999</v>
      </c>
      <c r="R4346">
        <v>7589.6396910000003</v>
      </c>
      <c r="S4346">
        <v>57.58888907</v>
      </c>
      <c r="T4346">
        <v>7260.1516199999996</v>
      </c>
      <c r="U4346">
        <v>55.088789890000001</v>
      </c>
      <c r="V4346">
        <v>3253.7379999999998</v>
      </c>
      <c r="W4346">
        <v>24.688807950000001</v>
      </c>
      <c r="X4346">
        <v>5870.2790000000005</v>
      </c>
      <c r="Y4346">
        <v>44.542673950000001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</row>
    <row r="4347" spans="1:41" x14ac:dyDescent="0.25">
      <c r="A4347">
        <v>1000</v>
      </c>
      <c r="B4347" s="1">
        <v>43063</v>
      </c>
      <c r="C4347" s="1">
        <v>43093</v>
      </c>
      <c r="D4347" t="s">
        <v>26</v>
      </c>
      <c r="E4347" t="s">
        <v>27</v>
      </c>
      <c r="F4347">
        <v>0.95</v>
      </c>
      <c r="G4347">
        <v>132.24</v>
      </c>
      <c r="H4347">
        <v>132240</v>
      </c>
      <c r="I4347">
        <v>134370</v>
      </c>
      <c r="J4347">
        <v>2739.5249960000001</v>
      </c>
      <c r="K4347">
        <v>20.716311220000001</v>
      </c>
      <c r="L4347">
        <v>5494.0782959999997</v>
      </c>
      <c r="M4347">
        <v>41.546266610000004</v>
      </c>
      <c r="N4347">
        <v>32929.158499999998</v>
      </c>
      <c r="O4347">
        <v>249.01057549999999</v>
      </c>
      <c r="P4347">
        <v>18747.439020000002</v>
      </c>
      <c r="Q4347">
        <v>141.76829269999999</v>
      </c>
      <c r="R4347">
        <v>7615.0710129999998</v>
      </c>
      <c r="S4347">
        <v>57.585231489999998</v>
      </c>
      <c r="T4347">
        <v>7284.8031490000003</v>
      </c>
      <c r="U4347">
        <v>55.087743109999998</v>
      </c>
      <c r="V4347">
        <v>3226.402</v>
      </c>
      <c r="W4347">
        <v>24.398079249999999</v>
      </c>
      <c r="X4347">
        <v>5649.5590000000002</v>
      </c>
      <c r="Y4347">
        <v>42.722013009999998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</row>
    <row r="4348" spans="1:41" x14ac:dyDescent="0.25">
      <c r="A4348">
        <v>1000</v>
      </c>
      <c r="B4348" s="1">
        <v>43064</v>
      </c>
      <c r="C4348" s="1">
        <v>43094</v>
      </c>
      <c r="D4348" t="s">
        <v>26</v>
      </c>
      <c r="E4348" t="s">
        <v>27</v>
      </c>
      <c r="F4348">
        <v>0.95</v>
      </c>
      <c r="G4348">
        <v>132.24</v>
      </c>
      <c r="H4348">
        <v>132240</v>
      </c>
      <c r="I4348">
        <v>134370</v>
      </c>
      <c r="J4348">
        <v>2704.2974140000001</v>
      </c>
      <c r="K4348">
        <v>20.449919950000002</v>
      </c>
      <c r="L4348">
        <v>5327.0342380000002</v>
      </c>
      <c r="M4348">
        <v>40.283078019999998</v>
      </c>
      <c r="N4348">
        <v>32929.158499999998</v>
      </c>
      <c r="O4348">
        <v>249.01057549999999</v>
      </c>
      <c r="P4348">
        <v>18747.439020000002</v>
      </c>
      <c r="Q4348">
        <v>141.76829269999999</v>
      </c>
      <c r="R4348">
        <v>7615.0710129999998</v>
      </c>
      <c r="S4348">
        <v>57.585231489999998</v>
      </c>
      <c r="T4348">
        <v>7284.8031490000003</v>
      </c>
      <c r="U4348">
        <v>55.087743109999998</v>
      </c>
      <c r="V4348">
        <v>3168.4870000000001</v>
      </c>
      <c r="W4348">
        <v>23.960125529999999</v>
      </c>
      <c r="X4348">
        <v>5486.1570000000002</v>
      </c>
      <c r="Y4348">
        <v>41.4863657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</row>
    <row r="4349" spans="1:41" x14ac:dyDescent="0.25">
      <c r="A4349">
        <v>1000</v>
      </c>
      <c r="B4349" s="1">
        <v>43065</v>
      </c>
      <c r="C4349" s="1">
        <v>43095</v>
      </c>
      <c r="D4349" t="s">
        <v>26</v>
      </c>
      <c r="E4349" t="s">
        <v>27</v>
      </c>
      <c r="F4349">
        <v>0.95</v>
      </c>
      <c r="G4349">
        <v>132.24</v>
      </c>
      <c r="H4349">
        <v>132240</v>
      </c>
      <c r="I4349">
        <v>134370</v>
      </c>
      <c r="J4349">
        <v>2739.5249960000001</v>
      </c>
      <c r="K4349">
        <v>20.716311220000001</v>
      </c>
      <c r="L4349">
        <v>5494.0782959999997</v>
      </c>
      <c r="M4349">
        <v>41.546266610000004</v>
      </c>
      <c r="N4349">
        <v>32929.158499999998</v>
      </c>
      <c r="O4349">
        <v>249.01057549999999</v>
      </c>
      <c r="P4349">
        <v>18747.439020000002</v>
      </c>
      <c r="Q4349">
        <v>141.76829269999999</v>
      </c>
      <c r="R4349">
        <v>7615.0710129999998</v>
      </c>
      <c r="S4349">
        <v>57.585231489999998</v>
      </c>
      <c r="T4349">
        <v>7284.8031490000003</v>
      </c>
      <c r="U4349">
        <v>55.087743109999998</v>
      </c>
      <c r="V4349">
        <v>3226.402</v>
      </c>
      <c r="W4349">
        <v>24.398079249999999</v>
      </c>
      <c r="X4349">
        <v>5649.5590000000002</v>
      </c>
      <c r="Y4349">
        <v>42.722013009999998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</row>
    <row r="4350" spans="1:41" x14ac:dyDescent="0.25">
      <c r="A4350">
        <v>1000</v>
      </c>
      <c r="B4350" s="1">
        <v>43066</v>
      </c>
      <c r="C4350" s="1">
        <v>43096</v>
      </c>
      <c r="D4350" t="s">
        <v>26</v>
      </c>
      <c r="E4350" t="s">
        <v>27</v>
      </c>
      <c r="F4350">
        <v>0.95</v>
      </c>
      <c r="G4350">
        <v>132.69</v>
      </c>
      <c r="H4350">
        <v>132690</v>
      </c>
      <c r="I4350">
        <v>134700</v>
      </c>
      <c r="J4350">
        <v>2765.278546</v>
      </c>
      <c r="K4350">
        <v>20.840142780000001</v>
      </c>
      <c r="L4350">
        <v>5612.40769</v>
      </c>
      <c r="M4350">
        <v>42.297141379999999</v>
      </c>
      <c r="N4350">
        <v>33041.213259999997</v>
      </c>
      <c r="O4350">
        <v>249.01057549999999</v>
      </c>
      <c r="P4350">
        <v>18811.234759999999</v>
      </c>
      <c r="Q4350">
        <v>141.76829269999999</v>
      </c>
      <c r="R4350">
        <v>7640.4990399999997</v>
      </c>
      <c r="S4350">
        <v>57.581573900000002</v>
      </c>
      <c r="T4350">
        <v>7309.4537360000004</v>
      </c>
      <c r="U4350">
        <v>55.086696330000002</v>
      </c>
      <c r="V4350">
        <v>3221.7530000000002</v>
      </c>
      <c r="W4350">
        <v>24.28029995</v>
      </c>
      <c r="X4350">
        <v>5856.7280000000001</v>
      </c>
      <c r="Y4350">
        <v>44.138427909999997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</row>
    <row r="4351" spans="1:41" x14ac:dyDescent="0.25">
      <c r="A4351">
        <v>1000</v>
      </c>
      <c r="B4351" s="1">
        <v>43067</v>
      </c>
      <c r="C4351" s="1">
        <v>43097</v>
      </c>
      <c r="D4351" t="s">
        <v>26</v>
      </c>
      <c r="E4351" t="s">
        <v>27</v>
      </c>
      <c r="F4351">
        <v>0.95</v>
      </c>
      <c r="G4351">
        <v>132.24</v>
      </c>
      <c r="H4351">
        <v>132240</v>
      </c>
      <c r="I4351">
        <v>134740</v>
      </c>
      <c r="J4351">
        <v>2804.774469</v>
      </c>
      <c r="K4351">
        <v>21.209728290000001</v>
      </c>
      <c r="L4351">
        <v>5536.8624929999996</v>
      </c>
      <c r="M4351">
        <v>41.869801070000001</v>
      </c>
      <c r="N4351">
        <v>32929.158499999998</v>
      </c>
      <c r="O4351">
        <v>249.01057549999999</v>
      </c>
      <c r="P4351">
        <v>18747.439020000002</v>
      </c>
      <c r="Q4351">
        <v>141.76829269999999</v>
      </c>
      <c r="R4351">
        <v>7614.4008690000001</v>
      </c>
      <c r="S4351">
        <v>57.580163859999999</v>
      </c>
      <c r="T4351">
        <v>7283.561839</v>
      </c>
      <c r="U4351">
        <v>55.078356309999997</v>
      </c>
      <c r="V4351">
        <v>3273.3519999999999</v>
      </c>
      <c r="W4351">
        <v>24.75311555</v>
      </c>
      <c r="X4351">
        <v>5765.0829999999996</v>
      </c>
      <c r="Y4351">
        <v>43.59560647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</row>
    <row r="4352" spans="1:41" x14ac:dyDescent="0.25">
      <c r="A4352">
        <v>1000</v>
      </c>
      <c r="B4352" s="1">
        <v>43068</v>
      </c>
      <c r="C4352" s="1">
        <v>43098</v>
      </c>
      <c r="D4352" t="s">
        <v>26</v>
      </c>
      <c r="E4352" t="s">
        <v>27</v>
      </c>
      <c r="F4352">
        <v>0.95</v>
      </c>
      <c r="G4352">
        <v>132.24</v>
      </c>
      <c r="H4352">
        <v>132240</v>
      </c>
      <c r="I4352">
        <v>135010</v>
      </c>
      <c r="J4352">
        <v>2817.0278440000002</v>
      </c>
      <c r="K4352">
        <v>21.30238842</v>
      </c>
      <c r="L4352">
        <v>5490.8076780000001</v>
      </c>
      <c r="M4352">
        <v>41.521534170000002</v>
      </c>
      <c r="N4352">
        <v>32929.158499999998</v>
      </c>
      <c r="O4352">
        <v>249.01057549999999</v>
      </c>
      <c r="P4352">
        <v>18747.439020000002</v>
      </c>
      <c r="Q4352">
        <v>141.76829269999999</v>
      </c>
      <c r="R4352">
        <v>7614.2144060000001</v>
      </c>
      <c r="S4352">
        <v>57.578753829999997</v>
      </c>
      <c r="T4352">
        <v>7282.458963</v>
      </c>
      <c r="U4352">
        <v>55.070016359999997</v>
      </c>
      <c r="V4352">
        <v>3383.8960000000002</v>
      </c>
      <c r="W4352">
        <v>25.58905021</v>
      </c>
      <c r="X4352">
        <v>5610.9570000000003</v>
      </c>
      <c r="Y4352">
        <v>42.430104360000001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</row>
    <row r="4353" spans="1:41" x14ac:dyDescent="0.25">
      <c r="A4353">
        <v>1000</v>
      </c>
      <c r="B4353" s="1">
        <v>43069</v>
      </c>
      <c r="C4353" s="1">
        <v>43099</v>
      </c>
      <c r="D4353" t="s">
        <v>26</v>
      </c>
      <c r="E4353" t="s">
        <v>27</v>
      </c>
      <c r="F4353">
        <v>0.95</v>
      </c>
      <c r="G4353">
        <v>133.08000000000001</v>
      </c>
      <c r="H4353">
        <v>133080</v>
      </c>
      <c r="I4353">
        <v>135010</v>
      </c>
      <c r="J4353">
        <v>2942.5268449999999</v>
      </c>
      <c r="K4353">
        <v>22.11096216</v>
      </c>
      <c r="L4353">
        <v>5514.6538840000003</v>
      </c>
      <c r="M4353">
        <v>41.438637540000002</v>
      </c>
      <c r="N4353">
        <v>33138.327389999999</v>
      </c>
      <c r="O4353">
        <v>249.01057549999999</v>
      </c>
      <c r="P4353">
        <v>18866.524389999999</v>
      </c>
      <c r="Q4353">
        <v>141.76829269999999</v>
      </c>
      <c r="R4353">
        <v>7662.3929120000003</v>
      </c>
      <c r="S4353">
        <v>57.57734379</v>
      </c>
      <c r="T4353">
        <v>7327.6079049999998</v>
      </c>
      <c r="U4353">
        <v>55.061676470000002</v>
      </c>
      <c r="V4353">
        <v>3417.2170000000001</v>
      </c>
      <c r="W4353">
        <v>25.677915540000001</v>
      </c>
      <c r="X4353">
        <v>5746.3620000000001</v>
      </c>
      <c r="Y4353">
        <v>43.17975654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</row>
    <row r="4354" spans="1:41" x14ac:dyDescent="0.25">
      <c r="A4354">
        <v>1000</v>
      </c>
      <c r="B4354" s="1">
        <v>43070</v>
      </c>
      <c r="C4354" s="1">
        <v>43100</v>
      </c>
      <c r="D4354" t="s">
        <v>26</v>
      </c>
      <c r="E4354" t="s">
        <v>27</v>
      </c>
      <c r="F4354">
        <v>0.95</v>
      </c>
      <c r="G4354">
        <v>133.69999999999999</v>
      </c>
      <c r="H4354">
        <v>133700</v>
      </c>
      <c r="I4354">
        <v>135010</v>
      </c>
      <c r="J4354">
        <v>2907.713902</v>
      </c>
      <c r="K4354">
        <v>21.748047140000001</v>
      </c>
      <c r="L4354">
        <v>5421.1963939999996</v>
      </c>
      <c r="M4354">
        <v>40.547467419999997</v>
      </c>
      <c r="N4354">
        <v>33292.713940000001</v>
      </c>
      <c r="O4354">
        <v>249.01057549999999</v>
      </c>
      <c r="P4354">
        <v>18954.420730000002</v>
      </c>
      <c r="Q4354">
        <v>141.76829269999999</v>
      </c>
      <c r="R4354">
        <v>7697.9023429999997</v>
      </c>
      <c r="S4354">
        <v>57.575933749999997</v>
      </c>
      <c r="T4354">
        <v>7360.6311100000003</v>
      </c>
      <c r="U4354">
        <v>55.053336649999999</v>
      </c>
      <c r="V4354">
        <v>3300.8760000000002</v>
      </c>
      <c r="W4354">
        <v>24.688676139999998</v>
      </c>
      <c r="X4354">
        <v>5684.6559999999999</v>
      </c>
      <c r="Y4354">
        <v>42.517995509999999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43101</v>
      </c>
      <c r="D4355" t="s">
        <v>26</v>
      </c>
      <c r="E4355" t="s">
        <v>27</v>
      </c>
      <c r="F4355">
        <v>0.95</v>
      </c>
      <c r="G4355">
        <v>133.69999999999999</v>
      </c>
      <c r="H4355">
        <v>133700</v>
      </c>
      <c r="I4355">
        <v>135010</v>
      </c>
      <c r="J4355">
        <v>2865.713405</v>
      </c>
      <c r="K4355">
        <v>21.433907290000001</v>
      </c>
      <c r="L4355">
        <v>5258.9731920000004</v>
      </c>
      <c r="M4355">
        <v>39.334130080000001</v>
      </c>
      <c r="N4355">
        <v>33292.713940000001</v>
      </c>
      <c r="O4355">
        <v>249.01057549999999</v>
      </c>
      <c r="P4355">
        <v>18954.420730000002</v>
      </c>
      <c r="Q4355">
        <v>141.76829269999999</v>
      </c>
      <c r="R4355">
        <v>7697.9023429999997</v>
      </c>
      <c r="S4355">
        <v>57.575933749999997</v>
      </c>
      <c r="T4355">
        <v>7360.6311100000003</v>
      </c>
      <c r="U4355">
        <v>55.053336649999999</v>
      </c>
      <c r="V4355">
        <v>3240.634</v>
      </c>
      <c r="W4355">
        <v>24.23810022</v>
      </c>
      <c r="X4355">
        <v>5520.951</v>
      </c>
      <c r="Y4355">
        <v>41.293575169999997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43102</v>
      </c>
      <c r="D4356" t="s">
        <v>26</v>
      </c>
      <c r="E4356" t="s">
        <v>27</v>
      </c>
      <c r="F4356">
        <v>0.95</v>
      </c>
      <c r="G4356">
        <v>133.69999999999999</v>
      </c>
      <c r="H4356">
        <v>133700</v>
      </c>
      <c r="I4356">
        <v>135350</v>
      </c>
      <c r="J4356">
        <v>2907.713902</v>
      </c>
      <c r="K4356">
        <v>21.748047140000001</v>
      </c>
      <c r="L4356">
        <v>5421.1963939999996</v>
      </c>
      <c r="M4356">
        <v>40.547467419999997</v>
      </c>
      <c r="N4356">
        <v>33292.713940000001</v>
      </c>
      <c r="O4356">
        <v>249.01057549999999</v>
      </c>
      <c r="P4356">
        <v>18954.420730000002</v>
      </c>
      <c r="Q4356">
        <v>141.76829269999999</v>
      </c>
      <c r="R4356">
        <v>7697.9023429999997</v>
      </c>
      <c r="S4356">
        <v>57.575933749999997</v>
      </c>
      <c r="T4356">
        <v>7360.6311100000003</v>
      </c>
      <c r="U4356">
        <v>55.053336649999999</v>
      </c>
      <c r="V4356">
        <v>3300.8760000000002</v>
      </c>
      <c r="W4356">
        <v>24.688676139999998</v>
      </c>
      <c r="X4356">
        <v>5684.6559999999999</v>
      </c>
      <c r="Y4356">
        <v>42.517995509999999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</row>
    <row r="4357" spans="1:41" x14ac:dyDescent="0.25">
      <c r="A4357">
        <v>1000</v>
      </c>
      <c r="B4357" s="1">
        <v>43073</v>
      </c>
      <c r="C4357" s="1">
        <v>43103</v>
      </c>
      <c r="D4357" t="s">
        <v>26</v>
      </c>
      <c r="E4357" t="s">
        <v>27</v>
      </c>
      <c r="F4357">
        <v>0.95</v>
      </c>
      <c r="G4357">
        <v>133.91</v>
      </c>
      <c r="H4357">
        <v>133910</v>
      </c>
      <c r="I4357">
        <v>134970</v>
      </c>
      <c r="J4357">
        <v>2832.3757879999998</v>
      </c>
      <c r="K4357">
        <v>21.15133887</v>
      </c>
      <c r="L4357">
        <v>5593.9037740000003</v>
      </c>
      <c r="M4357">
        <v>41.773607460000001</v>
      </c>
      <c r="N4357">
        <v>33345.006159999997</v>
      </c>
      <c r="O4357">
        <v>249.01057549999999</v>
      </c>
      <c r="P4357">
        <v>18984.192070000001</v>
      </c>
      <c r="Q4357">
        <v>141.76829269999999</v>
      </c>
      <c r="R4357">
        <v>7709.80447</v>
      </c>
      <c r="S4357">
        <v>57.574523710000001</v>
      </c>
      <c r="T4357">
        <v>7371.0755339999996</v>
      </c>
      <c r="U4357">
        <v>55.04499689</v>
      </c>
      <c r="V4357">
        <v>3298.9830000000002</v>
      </c>
      <c r="W4357">
        <v>24.635822569999998</v>
      </c>
      <c r="X4357">
        <v>5831.6589999999997</v>
      </c>
      <c r="Y4357">
        <v>43.54909267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43104</v>
      </c>
      <c r="D4358" t="s">
        <v>26</v>
      </c>
      <c r="E4358" t="s">
        <v>27</v>
      </c>
      <c r="F4358">
        <v>0.95</v>
      </c>
      <c r="G4358">
        <v>133.37</v>
      </c>
      <c r="H4358">
        <v>133370</v>
      </c>
      <c r="I4358">
        <v>135920</v>
      </c>
      <c r="J4358">
        <v>2874.7239089999998</v>
      </c>
      <c r="K4358">
        <v>21.55450183</v>
      </c>
      <c r="L4358">
        <v>5488.8298569999997</v>
      </c>
      <c r="M4358">
        <v>41.154906330000003</v>
      </c>
      <c r="N4358">
        <v>33210.54045</v>
      </c>
      <c r="O4358">
        <v>249.01057549999999</v>
      </c>
      <c r="P4358">
        <v>18907.637200000001</v>
      </c>
      <c r="Q4358">
        <v>141.76829269999999</v>
      </c>
      <c r="R4358">
        <v>7678.5261700000001</v>
      </c>
      <c r="S4358">
        <v>57.573113669999998</v>
      </c>
      <c r="T4358">
        <v>7340.2389709999998</v>
      </c>
      <c r="U4358">
        <v>55.036657200000001</v>
      </c>
      <c r="V4358">
        <v>3408.6869999999999</v>
      </c>
      <c r="W4358">
        <v>25.558124020000001</v>
      </c>
      <c r="X4358">
        <v>5649.076</v>
      </c>
      <c r="Y4358">
        <v>42.35642198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43105</v>
      </c>
      <c r="D4359" t="s">
        <v>26</v>
      </c>
      <c r="E4359" t="s">
        <v>27</v>
      </c>
      <c r="F4359">
        <v>0.95</v>
      </c>
      <c r="G4359">
        <v>132.52000000000001</v>
      </c>
      <c r="H4359">
        <v>132520</v>
      </c>
      <c r="I4359">
        <v>136450</v>
      </c>
      <c r="J4359">
        <v>3102.9727790000002</v>
      </c>
      <c r="K4359">
        <v>23.415128119999999</v>
      </c>
      <c r="L4359">
        <v>5373.9119199999996</v>
      </c>
      <c r="M4359">
        <v>40.551704800000003</v>
      </c>
      <c r="N4359">
        <v>32998.881459999997</v>
      </c>
      <c r="O4359">
        <v>249.01057549999999</v>
      </c>
      <c r="P4359">
        <v>18787.134150000002</v>
      </c>
      <c r="Q4359">
        <v>141.76829269999999</v>
      </c>
      <c r="R4359">
        <v>7629.4021640000001</v>
      </c>
      <c r="S4359">
        <v>57.571703620000001</v>
      </c>
      <c r="T4359">
        <v>7292.3526460000003</v>
      </c>
      <c r="U4359">
        <v>55.02831758</v>
      </c>
      <c r="V4359">
        <v>3633.7280000000001</v>
      </c>
      <c r="W4359">
        <v>27.420223360000001</v>
      </c>
      <c r="X4359">
        <v>5547.2110000000002</v>
      </c>
      <c r="Y4359">
        <v>41.859424990000001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43106</v>
      </c>
      <c r="D4360" t="s">
        <v>26</v>
      </c>
      <c r="E4360" t="s">
        <v>27</v>
      </c>
      <c r="F4360">
        <v>0.95</v>
      </c>
      <c r="G4360">
        <v>132.88</v>
      </c>
      <c r="H4360">
        <v>132880</v>
      </c>
      <c r="I4360">
        <v>136450</v>
      </c>
      <c r="J4360">
        <v>3158.7973189999998</v>
      </c>
      <c r="K4360">
        <v>23.771804020000001</v>
      </c>
      <c r="L4360">
        <v>5326.8705140000002</v>
      </c>
      <c r="M4360">
        <v>40.087827470000001</v>
      </c>
      <c r="N4360">
        <v>33088.525269999998</v>
      </c>
      <c r="O4360">
        <v>249.01057549999999</v>
      </c>
      <c r="P4360">
        <v>18838.170730000002</v>
      </c>
      <c r="Q4360">
        <v>141.76829269999999</v>
      </c>
      <c r="R4360">
        <v>7649.9406099999997</v>
      </c>
      <c r="S4360">
        <v>57.570293569999997</v>
      </c>
      <c r="T4360">
        <v>7311.0546800000002</v>
      </c>
      <c r="U4360">
        <v>55.019978020000003</v>
      </c>
      <c r="V4360">
        <v>3591.009</v>
      </c>
      <c r="W4360">
        <v>27.02445063</v>
      </c>
      <c r="X4360">
        <v>5606.51</v>
      </c>
      <c r="Y4360">
        <v>42.19227875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43107</v>
      </c>
      <c r="D4361" t="s">
        <v>26</v>
      </c>
      <c r="E4361" t="s">
        <v>27</v>
      </c>
      <c r="F4361">
        <v>0.95</v>
      </c>
      <c r="G4361">
        <v>133.26</v>
      </c>
      <c r="H4361">
        <v>133260</v>
      </c>
      <c r="I4361">
        <v>136450</v>
      </c>
      <c r="J4361">
        <v>2995.4300360000002</v>
      </c>
      <c r="K4361">
        <v>22.47808822</v>
      </c>
      <c r="L4361">
        <v>5161.2416229999999</v>
      </c>
      <c r="M4361">
        <v>38.730614009999996</v>
      </c>
      <c r="N4361">
        <v>33183.149290000001</v>
      </c>
      <c r="O4361">
        <v>249.01057549999999</v>
      </c>
      <c r="P4361">
        <v>18892.042679999999</v>
      </c>
      <c r="Q4361">
        <v>141.76829269999999</v>
      </c>
      <c r="R4361">
        <v>7671.6294189999999</v>
      </c>
      <c r="S4361">
        <v>57.56888352</v>
      </c>
      <c r="T4361">
        <v>7330.8509510000004</v>
      </c>
      <c r="U4361">
        <v>55.011638529999999</v>
      </c>
      <c r="V4361">
        <v>3516.4259999999999</v>
      </c>
      <c r="W4361">
        <v>26.387708239999998</v>
      </c>
      <c r="X4361">
        <v>5265.5659999999998</v>
      </c>
      <c r="Y4361">
        <v>39.51347741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43108</v>
      </c>
      <c r="D4362" t="s">
        <v>26</v>
      </c>
      <c r="E4362" t="s">
        <v>27</v>
      </c>
      <c r="F4362">
        <v>0.95</v>
      </c>
      <c r="G4362">
        <v>133.26</v>
      </c>
      <c r="H4362">
        <v>133260</v>
      </c>
      <c r="I4362">
        <v>135340</v>
      </c>
      <c r="J4362">
        <v>2947.432538</v>
      </c>
      <c r="K4362">
        <v>22.117908880000002</v>
      </c>
      <c r="L4362">
        <v>5009.7131380000001</v>
      </c>
      <c r="M4362">
        <v>37.593524979999998</v>
      </c>
      <c r="N4362">
        <v>33183.149290000001</v>
      </c>
      <c r="O4362">
        <v>249.01057549999999</v>
      </c>
      <c r="P4362">
        <v>18892.042679999999</v>
      </c>
      <c r="Q4362">
        <v>141.76829269999999</v>
      </c>
      <c r="R4362">
        <v>7671.6294189999999</v>
      </c>
      <c r="S4362">
        <v>57.56888352</v>
      </c>
      <c r="T4362">
        <v>7330.8509510000004</v>
      </c>
      <c r="U4362">
        <v>55.011638529999999</v>
      </c>
      <c r="V4362">
        <v>3445.9259999999999</v>
      </c>
      <c r="W4362">
        <v>25.858667270000002</v>
      </c>
      <c r="X4362">
        <v>5122.7700000000004</v>
      </c>
      <c r="Y4362">
        <v>38.441918049999998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43109</v>
      </c>
      <c r="D4363" t="s">
        <v>26</v>
      </c>
      <c r="E4363" t="s">
        <v>27</v>
      </c>
      <c r="F4363">
        <v>0.95</v>
      </c>
      <c r="G4363">
        <v>133.26</v>
      </c>
      <c r="H4363">
        <v>133260</v>
      </c>
      <c r="I4363">
        <v>134310</v>
      </c>
      <c r="J4363">
        <v>2995.4300360000002</v>
      </c>
      <c r="K4363">
        <v>22.47808822</v>
      </c>
      <c r="L4363">
        <v>5161.2416229999999</v>
      </c>
      <c r="M4363">
        <v>38.730614009999996</v>
      </c>
      <c r="N4363">
        <v>33183.149290000001</v>
      </c>
      <c r="O4363">
        <v>249.01057549999999</v>
      </c>
      <c r="P4363">
        <v>18892.042679999999</v>
      </c>
      <c r="Q4363">
        <v>141.76829269999999</v>
      </c>
      <c r="R4363">
        <v>7671.6294189999999</v>
      </c>
      <c r="S4363">
        <v>57.56888352</v>
      </c>
      <c r="T4363">
        <v>7330.8509510000004</v>
      </c>
      <c r="U4363">
        <v>55.011638529999999</v>
      </c>
      <c r="V4363">
        <v>3516.4259999999999</v>
      </c>
      <c r="W4363">
        <v>26.387708239999998</v>
      </c>
      <c r="X4363">
        <v>5265.5659999999998</v>
      </c>
      <c r="Y4363">
        <v>39.51347741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43110</v>
      </c>
      <c r="D4364" t="s">
        <v>26</v>
      </c>
      <c r="E4364" t="s">
        <v>27</v>
      </c>
      <c r="F4364">
        <v>0.95</v>
      </c>
      <c r="G4364">
        <v>133.66</v>
      </c>
      <c r="H4364">
        <v>133660</v>
      </c>
      <c r="I4364">
        <v>133620</v>
      </c>
      <c r="J4364">
        <v>3052.0194999999999</v>
      </c>
      <c r="K4364">
        <v>22.83420246</v>
      </c>
      <c r="L4364">
        <v>5183.0970129999996</v>
      </c>
      <c r="M4364">
        <v>38.778220959999999</v>
      </c>
      <c r="N4364">
        <v>33282.753519999998</v>
      </c>
      <c r="O4364">
        <v>249.01057549999999</v>
      </c>
      <c r="P4364">
        <v>18948.75</v>
      </c>
      <c r="Q4364">
        <v>141.76829269999999</v>
      </c>
      <c r="R4364">
        <v>7694.4685040000004</v>
      </c>
      <c r="S4364">
        <v>57.567473470000003</v>
      </c>
      <c r="T4364">
        <v>7351.7409580000003</v>
      </c>
      <c r="U4364">
        <v>55.0032991</v>
      </c>
      <c r="V4364">
        <v>3484.0120000000002</v>
      </c>
      <c r="W4364">
        <v>26.066227739999999</v>
      </c>
      <c r="X4364">
        <v>5439.1890000000003</v>
      </c>
      <c r="Y4364">
        <v>40.694216670000003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43111</v>
      </c>
      <c r="D4365" t="s">
        <v>26</v>
      </c>
      <c r="E4365" t="s">
        <v>27</v>
      </c>
      <c r="F4365">
        <v>0.95</v>
      </c>
      <c r="G4365">
        <v>133.54</v>
      </c>
      <c r="H4365">
        <v>133540</v>
      </c>
      <c r="I4365">
        <v>134190</v>
      </c>
      <c r="J4365">
        <v>3028.853623</v>
      </c>
      <c r="K4365">
        <v>22.68124624</v>
      </c>
      <c r="L4365">
        <v>5143.3797320000003</v>
      </c>
      <c r="M4365">
        <v>38.515648740000003</v>
      </c>
      <c r="N4365">
        <v>33252.87225</v>
      </c>
      <c r="O4365">
        <v>249.01057549999999</v>
      </c>
      <c r="P4365">
        <v>18931.737799999999</v>
      </c>
      <c r="Q4365">
        <v>141.76829269999999</v>
      </c>
      <c r="R4365">
        <v>7687.3721089999999</v>
      </c>
      <c r="S4365">
        <v>57.566063419999999</v>
      </c>
      <c r="T4365">
        <v>7344.0269239999998</v>
      </c>
      <c r="U4365">
        <v>54.994959739999999</v>
      </c>
      <c r="V4365">
        <v>3473.81</v>
      </c>
      <c r="W4365">
        <v>26.013254459999999</v>
      </c>
      <c r="X4365">
        <v>5380.1930000000002</v>
      </c>
      <c r="Y4365">
        <v>40.28899955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43112</v>
      </c>
      <c r="D4366" t="s">
        <v>26</v>
      </c>
      <c r="E4366" t="s">
        <v>27</v>
      </c>
      <c r="F4366">
        <v>0.95</v>
      </c>
      <c r="G4366">
        <v>132.99</v>
      </c>
      <c r="H4366">
        <v>132990</v>
      </c>
      <c r="I4366">
        <v>134880</v>
      </c>
      <c r="J4366">
        <v>3031.9101900000001</v>
      </c>
      <c r="K4366">
        <v>22.79803136</v>
      </c>
      <c r="L4366">
        <v>5016.0067170000002</v>
      </c>
      <c r="M4366">
        <v>37.717172089999998</v>
      </c>
      <c r="N4366">
        <v>33115.916429999997</v>
      </c>
      <c r="O4366">
        <v>249.01057549999999</v>
      </c>
      <c r="P4366">
        <v>18853.765240000001</v>
      </c>
      <c r="Q4366">
        <v>141.76829269999999</v>
      </c>
      <c r="R4366">
        <v>7655.5232509999996</v>
      </c>
      <c r="S4366">
        <v>57.564653360000001</v>
      </c>
      <c r="T4366">
        <v>7312.6706539999996</v>
      </c>
      <c r="U4366">
        <v>54.986620449999997</v>
      </c>
      <c r="V4366">
        <v>3475.0210000000002</v>
      </c>
      <c r="W4366">
        <v>26.129942100000001</v>
      </c>
      <c r="X4366">
        <v>5244.0479999999998</v>
      </c>
      <c r="Y4366">
        <v>39.431897139999997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43113</v>
      </c>
      <c r="D4367" t="s">
        <v>26</v>
      </c>
      <c r="E4367" t="s">
        <v>27</v>
      </c>
      <c r="F4367">
        <v>0.95</v>
      </c>
      <c r="G4367">
        <v>133.38999999999999</v>
      </c>
      <c r="H4367">
        <v>133390</v>
      </c>
      <c r="I4367">
        <v>134880</v>
      </c>
      <c r="J4367">
        <v>3033.1188090000001</v>
      </c>
      <c r="K4367">
        <v>22.738727109999999</v>
      </c>
      <c r="L4367">
        <v>5056.5879839999998</v>
      </c>
      <c r="M4367">
        <v>37.908298860000002</v>
      </c>
      <c r="N4367">
        <v>33215.520660000002</v>
      </c>
      <c r="O4367">
        <v>249.01057549999999</v>
      </c>
      <c r="P4367">
        <v>18910.472559999998</v>
      </c>
      <c r="Q4367">
        <v>141.76829269999999</v>
      </c>
      <c r="R4367">
        <v>7678.3610239999998</v>
      </c>
      <c r="S4367">
        <v>57.563243300000003</v>
      </c>
      <c r="T4367">
        <v>7333.5529319999996</v>
      </c>
      <c r="U4367">
        <v>54.97828122</v>
      </c>
      <c r="V4367">
        <v>3359.5309999999999</v>
      </c>
      <c r="W4367">
        <v>25.185778540000001</v>
      </c>
      <c r="X4367">
        <v>5412.8239999999996</v>
      </c>
      <c r="Y4367">
        <v>40.57893395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43114</v>
      </c>
      <c r="D4368" t="s">
        <v>26</v>
      </c>
      <c r="E4368" t="s">
        <v>27</v>
      </c>
      <c r="F4368">
        <v>0.95</v>
      </c>
      <c r="G4368">
        <v>132.44999999999999</v>
      </c>
      <c r="H4368">
        <v>132450</v>
      </c>
      <c r="I4368">
        <v>134880</v>
      </c>
      <c r="J4368">
        <v>2832.9494089999998</v>
      </c>
      <c r="K4368">
        <v>21.38882151</v>
      </c>
      <c r="L4368">
        <v>4790.9972500000003</v>
      </c>
      <c r="M4368">
        <v>36.172119670000001</v>
      </c>
      <c r="N4368">
        <v>32981.450720000001</v>
      </c>
      <c r="O4368">
        <v>249.01057549999999</v>
      </c>
      <c r="P4368">
        <v>18777.210370000001</v>
      </c>
      <c r="Q4368">
        <v>141.76829269999999</v>
      </c>
      <c r="R4368">
        <v>7624.064813</v>
      </c>
      <c r="S4368">
        <v>57.561833239999999</v>
      </c>
      <c r="T4368">
        <v>7280.7688260000004</v>
      </c>
      <c r="U4368">
        <v>54.969942060000001</v>
      </c>
      <c r="V4368">
        <v>3334.0569999999998</v>
      </c>
      <c r="W4368">
        <v>25.172193279999998</v>
      </c>
      <c r="X4368">
        <v>4874.2939999999999</v>
      </c>
      <c r="Y4368">
        <v>36.801011699999997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43115</v>
      </c>
      <c r="D4369" t="s">
        <v>26</v>
      </c>
      <c r="E4369" t="s">
        <v>27</v>
      </c>
      <c r="F4369">
        <v>0.95</v>
      </c>
      <c r="G4369">
        <v>132.44999999999999</v>
      </c>
      <c r="H4369">
        <v>132450</v>
      </c>
      <c r="I4369">
        <v>135810</v>
      </c>
      <c r="J4369">
        <v>2786.6084810000002</v>
      </c>
      <c r="K4369">
        <v>21.038946630000002</v>
      </c>
      <c r="L4369">
        <v>4651.0892739999999</v>
      </c>
      <c r="M4369">
        <v>35.115811809999997</v>
      </c>
      <c r="N4369">
        <v>32981.450720000001</v>
      </c>
      <c r="O4369">
        <v>249.01057549999999</v>
      </c>
      <c r="P4369">
        <v>18777.210370000001</v>
      </c>
      <c r="Q4369">
        <v>141.76829269999999</v>
      </c>
      <c r="R4369">
        <v>7624.064813</v>
      </c>
      <c r="S4369">
        <v>57.561833239999999</v>
      </c>
      <c r="T4369">
        <v>7280.7688260000004</v>
      </c>
      <c r="U4369">
        <v>54.969942060000001</v>
      </c>
      <c r="V4369">
        <v>3266.0129999999999</v>
      </c>
      <c r="W4369">
        <v>24.658459799999999</v>
      </c>
      <c r="X4369">
        <v>4743.223</v>
      </c>
      <c r="Y4369">
        <v>35.811423179999998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43116</v>
      </c>
      <c r="D4370" t="s">
        <v>26</v>
      </c>
      <c r="E4370" t="s">
        <v>27</v>
      </c>
      <c r="F4370">
        <v>0.95</v>
      </c>
      <c r="G4370">
        <v>132.44999999999999</v>
      </c>
      <c r="H4370">
        <v>132450</v>
      </c>
      <c r="I4370">
        <v>135400</v>
      </c>
      <c r="J4370">
        <v>2832.9494089999998</v>
      </c>
      <c r="K4370">
        <v>21.38882151</v>
      </c>
      <c r="L4370">
        <v>4790.9972500000003</v>
      </c>
      <c r="M4370">
        <v>36.172119670000001</v>
      </c>
      <c r="N4370">
        <v>32981.450720000001</v>
      </c>
      <c r="O4370">
        <v>249.01057549999999</v>
      </c>
      <c r="P4370">
        <v>18777.210370000001</v>
      </c>
      <c r="Q4370">
        <v>141.76829269999999</v>
      </c>
      <c r="R4370">
        <v>7624.064813</v>
      </c>
      <c r="S4370">
        <v>57.561833239999999</v>
      </c>
      <c r="T4370">
        <v>7280.7688260000004</v>
      </c>
      <c r="U4370">
        <v>54.969942060000001</v>
      </c>
      <c r="V4370">
        <v>3334.0569999999998</v>
      </c>
      <c r="W4370">
        <v>25.172193279999998</v>
      </c>
      <c r="X4370">
        <v>4874.2939999999999</v>
      </c>
      <c r="Y4370">
        <v>36.801011699999997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43117</v>
      </c>
      <c r="D4371" t="s">
        <v>26</v>
      </c>
      <c r="E4371" t="s">
        <v>27</v>
      </c>
      <c r="F4371">
        <v>0.95</v>
      </c>
      <c r="G4371">
        <v>132.66</v>
      </c>
      <c r="H4371">
        <v>132660</v>
      </c>
      <c r="I4371">
        <v>135210</v>
      </c>
      <c r="J4371">
        <v>2974.6648409999998</v>
      </c>
      <c r="K4371">
        <v>22.423223579999998</v>
      </c>
      <c r="L4371">
        <v>4842.0764179999996</v>
      </c>
      <c r="M4371">
        <v>36.499897619999999</v>
      </c>
      <c r="N4371">
        <v>33033.742939999996</v>
      </c>
      <c r="O4371">
        <v>249.01057549999999</v>
      </c>
      <c r="P4371">
        <v>18806.98171</v>
      </c>
      <c r="Q4371">
        <v>141.76829269999999</v>
      </c>
      <c r="R4371">
        <v>7635.9657390000002</v>
      </c>
      <c r="S4371">
        <v>57.560423180000001</v>
      </c>
      <c r="T4371">
        <v>7291.2062489999998</v>
      </c>
      <c r="U4371">
        <v>54.96160296</v>
      </c>
      <c r="V4371">
        <v>3351.4740000000002</v>
      </c>
      <c r="W4371">
        <v>25.26363636</v>
      </c>
      <c r="X4371">
        <v>5120.8559999999998</v>
      </c>
      <c r="Y4371">
        <v>38.601356850000002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43118</v>
      </c>
      <c r="D4372" t="s">
        <v>26</v>
      </c>
      <c r="E4372" t="s">
        <v>27</v>
      </c>
      <c r="F4372">
        <v>0.95</v>
      </c>
      <c r="G4372">
        <v>133.22999999999999</v>
      </c>
      <c r="H4372">
        <v>133230</v>
      </c>
      <c r="I4372">
        <v>136070</v>
      </c>
      <c r="J4372">
        <v>2926.6648220000002</v>
      </c>
      <c r="K4372">
        <v>21.967010599999998</v>
      </c>
      <c r="L4372">
        <v>4978.1429539999999</v>
      </c>
      <c r="M4372">
        <v>37.365030050000001</v>
      </c>
      <c r="N4372">
        <v>33175.678970000001</v>
      </c>
      <c r="O4372">
        <v>249.01057549999999</v>
      </c>
      <c r="P4372">
        <v>18887.789629999999</v>
      </c>
      <c r="Q4372">
        <v>141.76829269999999</v>
      </c>
      <c r="R4372">
        <v>7668.5873179999999</v>
      </c>
      <c r="S4372">
        <v>57.559013120000003</v>
      </c>
      <c r="T4372">
        <v>7321.4233530000001</v>
      </c>
      <c r="U4372">
        <v>54.953263929999999</v>
      </c>
      <c r="V4372">
        <v>3356.0509999999999</v>
      </c>
      <c r="W4372">
        <v>25.189904680000001</v>
      </c>
      <c r="X4372">
        <v>5208.5190000000002</v>
      </c>
      <c r="Y4372">
        <v>39.094190500000003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43119</v>
      </c>
      <c r="D4373" t="s">
        <v>26</v>
      </c>
      <c r="E4373" t="s">
        <v>27</v>
      </c>
      <c r="F4373">
        <v>0.95</v>
      </c>
      <c r="G4373">
        <v>134.16</v>
      </c>
      <c r="H4373">
        <v>134160</v>
      </c>
      <c r="I4373">
        <v>135540</v>
      </c>
      <c r="J4373">
        <v>2975.494526</v>
      </c>
      <c r="K4373">
        <v>22.178701</v>
      </c>
      <c r="L4373">
        <v>5183.3141029999997</v>
      </c>
      <c r="M4373">
        <v>38.635316809999999</v>
      </c>
      <c r="N4373">
        <v>33407.258809999999</v>
      </c>
      <c r="O4373">
        <v>249.01057549999999</v>
      </c>
      <c r="P4373">
        <v>19019.634150000002</v>
      </c>
      <c r="Q4373">
        <v>141.76829269999999</v>
      </c>
      <c r="R4373">
        <v>7721.9280250000002</v>
      </c>
      <c r="S4373">
        <v>57.557603049999997</v>
      </c>
      <c r="T4373">
        <v>7371.4111329999996</v>
      </c>
      <c r="U4373">
        <v>54.944924970000002</v>
      </c>
      <c r="V4373">
        <v>3464.7460000000001</v>
      </c>
      <c r="W4373">
        <v>25.825477039999999</v>
      </c>
      <c r="X4373">
        <v>5371.7209999999995</v>
      </c>
      <c r="Y4373">
        <v>40.039661600000002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43120</v>
      </c>
      <c r="D4374" t="s">
        <v>26</v>
      </c>
      <c r="E4374" t="s">
        <v>27</v>
      </c>
      <c r="F4374">
        <v>0.95</v>
      </c>
      <c r="G4374">
        <v>134.59</v>
      </c>
      <c r="H4374">
        <v>134590</v>
      </c>
      <c r="I4374">
        <v>135540</v>
      </c>
      <c r="J4374">
        <v>3021.698719</v>
      </c>
      <c r="K4374">
        <v>22.451138409999999</v>
      </c>
      <c r="L4374">
        <v>5191.3819199999998</v>
      </c>
      <c r="M4374">
        <v>38.57182495</v>
      </c>
      <c r="N4374">
        <v>33514.333350000001</v>
      </c>
      <c r="O4374">
        <v>249.01057549999999</v>
      </c>
      <c r="P4374">
        <v>19080.594509999999</v>
      </c>
      <c r="Q4374">
        <v>141.76829269999999</v>
      </c>
      <c r="R4374">
        <v>7746.4880139999996</v>
      </c>
      <c r="S4374">
        <v>57.556192979999999</v>
      </c>
      <c r="T4374">
        <v>7393.9151190000002</v>
      </c>
      <c r="U4374">
        <v>54.936586069999997</v>
      </c>
      <c r="V4374">
        <v>3487.6970000000001</v>
      </c>
      <c r="W4374">
        <v>25.913492829999999</v>
      </c>
      <c r="X4374">
        <v>5409.308</v>
      </c>
      <c r="Y4374">
        <v>40.191009729999998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43121</v>
      </c>
      <c r="D4375" t="s">
        <v>26</v>
      </c>
      <c r="E4375" t="s">
        <v>27</v>
      </c>
      <c r="F4375">
        <v>0.95</v>
      </c>
      <c r="G4375">
        <v>134.37</v>
      </c>
      <c r="H4375">
        <v>134370</v>
      </c>
      <c r="I4375">
        <v>135540</v>
      </c>
      <c r="J4375">
        <v>3021.3119529999999</v>
      </c>
      <c r="K4375">
        <v>22.485018629999999</v>
      </c>
      <c r="L4375">
        <v>4991.2968780000001</v>
      </c>
      <c r="M4375">
        <v>37.145917079999997</v>
      </c>
      <c r="N4375">
        <v>33459.551030000002</v>
      </c>
      <c r="O4375">
        <v>249.01057549999999</v>
      </c>
      <c r="P4375">
        <v>19049.405490000001</v>
      </c>
      <c r="Q4375">
        <v>141.76829269999999</v>
      </c>
      <c r="R4375">
        <v>7733.6361800000004</v>
      </c>
      <c r="S4375">
        <v>57.55478291</v>
      </c>
      <c r="T4375">
        <v>7380.7085809999999</v>
      </c>
      <c r="U4375">
        <v>54.928247229999997</v>
      </c>
      <c r="V4375">
        <v>3336.4740000000002</v>
      </c>
      <c r="W4375">
        <v>24.830497879999999</v>
      </c>
      <c r="X4375">
        <v>5303.7449999999999</v>
      </c>
      <c r="Y4375">
        <v>39.47119893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43122</v>
      </c>
      <c r="D4376" t="s">
        <v>26</v>
      </c>
      <c r="E4376" t="s">
        <v>27</v>
      </c>
      <c r="F4376">
        <v>0.95</v>
      </c>
      <c r="G4376">
        <v>134.37</v>
      </c>
      <c r="H4376">
        <v>134370</v>
      </c>
      <c r="I4376">
        <v>135660</v>
      </c>
      <c r="J4376">
        <v>2970.5224429999998</v>
      </c>
      <c r="K4376">
        <v>22.10703612</v>
      </c>
      <c r="L4376">
        <v>4846.3727250000002</v>
      </c>
      <c r="M4376">
        <v>36.067371620000003</v>
      </c>
      <c r="N4376">
        <v>33459.551030000002</v>
      </c>
      <c r="O4376">
        <v>249.01057549999999</v>
      </c>
      <c r="P4376">
        <v>19049.405490000001</v>
      </c>
      <c r="Q4376">
        <v>141.76829269999999</v>
      </c>
      <c r="R4376">
        <v>7733.6361800000004</v>
      </c>
      <c r="S4376">
        <v>57.55478291</v>
      </c>
      <c r="T4376">
        <v>7380.7085809999999</v>
      </c>
      <c r="U4376">
        <v>54.928247229999997</v>
      </c>
      <c r="V4376">
        <v>3272.855</v>
      </c>
      <c r="W4376">
        <v>24.357036539999999</v>
      </c>
      <c r="X4376">
        <v>5157.1930000000002</v>
      </c>
      <c r="Y4376">
        <v>38.380538809999997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43123</v>
      </c>
      <c r="D4377" t="s">
        <v>26</v>
      </c>
      <c r="E4377" t="s">
        <v>27</v>
      </c>
      <c r="F4377">
        <v>0.95</v>
      </c>
      <c r="G4377">
        <v>134.37</v>
      </c>
      <c r="H4377">
        <v>134370</v>
      </c>
      <c r="I4377">
        <v>135350</v>
      </c>
      <c r="J4377">
        <v>3021.3119529999999</v>
      </c>
      <c r="K4377">
        <v>22.485018629999999</v>
      </c>
      <c r="L4377">
        <v>4991.2968780000001</v>
      </c>
      <c r="M4377">
        <v>37.145917079999997</v>
      </c>
      <c r="N4377">
        <v>33459.551030000002</v>
      </c>
      <c r="O4377">
        <v>249.01057549999999</v>
      </c>
      <c r="P4377">
        <v>19049.405490000001</v>
      </c>
      <c r="Q4377">
        <v>141.76829269999999</v>
      </c>
      <c r="R4377">
        <v>7733.6361800000004</v>
      </c>
      <c r="S4377">
        <v>57.55478291</v>
      </c>
      <c r="T4377">
        <v>7380.7085809999999</v>
      </c>
      <c r="U4377">
        <v>54.928247229999997</v>
      </c>
      <c r="V4377">
        <v>3336.4740000000002</v>
      </c>
      <c r="W4377">
        <v>24.830497879999999</v>
      </c>
      <c r="X4377">
        <v>5303.7449999999999</v>
      </c>
      <c r="Y4377">
        <v>39.47119893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43124</v>
      </c>
      <c r="D4378" t="s">
        <v>26</v>
      </c>
      <c r="E4378" t="s">
        <v>27</v>
      </c>
      <c r="F4378">
        <v>0.95</v>
      </c>
      <c r="G4378">
        <v>134.37</v>
      </c>
      <c r="H4378">
        <v>134370</v>
      </c>
      <c r="I4378">
        <v>135130</v>
      </c>
      <c r="J4378">
        <v>3069.8765330000001</v>
      </c>
      <c r="K4378">
        <v>22.84644291</v>
      </c>
      <c r="L4378">
        <v>5134.0287669999998</v>
      </c>
      <c r="M4378">
        <v>38.208147410000002</v>
      </c>
      <c r="N4378">
        <v>33459.551030000002</v>
      </c>
      <c r="O4378">
        <v>249.01057549999999</v>
      </c>
      <c r="P4378">
        <v>19049.405490000001</v>
      </c>
      <c r="Q4378">
        <v>141.76829269999999</v>
      </c>
      <c r="R4378">
        <v>7733.6361800000004</v>
      </c>
      <c r="S4378">
        <v>57.55478291</v>
      </c>
      <c r="T4378">
        <v>7380.7085809999999</v>
      </c>
      <c r="U4378">
        <v>54.928247229999997</v>
      </c>
      <c r="V4378">
        <v>3396.6889999999999</v>
      </c>
      <c r="W4378">
        <v>25.27862618</v>
      </c>
      <c r="X4378">
        <v>5499.7870000000003</v>
      </c>
      <c r="Y4378">
        <v>40.930170420000003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43125</v>
      </c>
      <c r="D4379" t="s">
        <v>26</v>
      </c>
      <c r="E4379" t="s">
        <v>27</v>
      </c>
      <c r="F4379">
        <v>0.95</v>
      </c>
      <c r="G4379">
        <v>134.37</v>
      </c>
      <c r="H4379">
        <v>134370</v>
      </c>
      <c r="I4379">
        <v>135120</v>
      </c>
      <c r="J4379">
        <v>3069.8765330000001</v>
      </c>
      <c r="K4379">
        <v>22.84644291</v>
      </c>
      <c r="L4379">
        <v>5134.0287669999998</v>
      </c>
      <c r="M4379">
        <v>38.208147410000002</v>
      </c>
      <c r="N4379">
        <v>33459.551030000002</v>
      </c>
      <c r="O4379">
        <v>249.01057549999999</v>
      </c>
      <c r="P4379">
        <v>19049.405490000001</v>
      </c>
      <c r="Q4379">
        <v>141.76829269999999</v>
      </c>
      <c r="R4379">
        <v>7733.6361800000004</v>
      </c>
      <c r="S4379">
        <v>57.55478291</v>
      </c>
      <c r="T4379">
        <v>7380.7085809999999</v>
      </c>
      <c r="U4379">
        <v>54.928247229999997</v>
      </c>
      <c r="V4379">
        <v>3396.6889999999999</v>
      </c>
      <c r="W4379">
        <v>25.27862618</v>
      </c>
      <c r="X4379">
        <v>5499.7870000000003</v>
      </c>
      <c r="Y4379">
        <v>40.930170420000003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43126</v>
      </c>
      <c r="D4380" t="s">
        <v>26</v>
      </c>
      <c r="E4380" t="s">
        <v>27</v>
      </c>
      <c r="F4380">
        <v>0.95</v>
      </c>
      <c r="G4380">
        <v>134.69999999999999</v>
      </c>
      <c r="H4380">
        <v>134700</v>
      </c>
      <c r="I4380">
        <v>135950</v>
      </c>
      <c r="J4380">
        <v>2874.2731530000001</v>
      </c>
      <c r="K4380">
        <v>21.338330750000001</v>
      </c>
      <c r="L4380">
        <v>5217.305934</v>
      </c>
      <c r="M4380">
        <v>38.732783470000001</v>
      </c>
      <c r="N4380">
        <v>33541.724520000003</v>
      </c>
      <c r="O4380">
        <v>249.01057549999999</v>
      </c>
      <c r="P4380">
        <v>19096.189020000002</v>
      </c>
      <c r="Q4380">
        <v>141.76829269999999</v>
      </c>
      <c r="R4380">
        <v>7752.4393209999998</v>
      </c>
      <c r="S4380">
        <v>57.553372840000002</v>
      </c>
      <c r="T4380">
        <v>7397.7116699999997</v>
      </c>
      <c r="U4380">
        <v>54.919908470000003</v>
      </c>
      <c r="V4380">
        <v>3323.9769999999999</v>
      </c>
      <c r="W4380">
        <v>24.676889379999999</v>
      </c>
      <c r="X4380">
        <v>5442.1869999999999</v>
      </c>
      <c r="Y4380">
        <v>40.402279139999997</v>
      </c>
      <c r="AA4380">
        <f t="shared" si="545"/>
        <v>1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43127</v>
      </c>
      <c r="D4381" t="s">
        <v>26</v>
      </c>
      <c r="E4381" t="s">
        <v>27</v>
      </c>
      <c r="F4381">
        <v>0.95</v>
      </c>
      <c r="G4381">
        <v>134.74</v>
      </c>
      <c r="H4381">
        <v>134740</v>
      </c>
      <c r="I4381">
        <v>135950</v>
      </c>
      <c r="J4381">
        <v>2711.420169</v>
      </c>
      <c r="K4381">
        <v>20.123349919999999</v>
      </c>
      <c r="L4381">
        <v>5006.0775000000003</v>
      </c>
      <c r="M4381">
        <v>37.153610659999998</v>
      </c>
      <c r="N4381">
        <v>33551.684939999999</v>
      </c>
      <c r="O4381">
        <v>249.01057549999999</v>
      </c>
      <c r="P4381">
        <v>19101.859759999999</v>
      </c>
      <c r="Q4381">
        <v>141.76829269999999</v>
      </c>
      <c r="R4381">
        <v>7751.8191800000004</v>
      </c>
      <c r="S4381">
        <v>57.531684579999997</v>
      </c>
      <c r="T4381">
        <v>7398.4730909999998</v>
      </c>
      <c r="U4381">
        <v>54.909255539999997</v>
      </c>
      <c r="V4381">
        <v>3109.0839999999998</v>
      </c>
      <c r="W4381">
        <v>23.074691999999999</v>
      </c>
      <c r="X4381">
        <v>5254.1679999999997</v>
      </c>
      <c r="Y4381">
        <v>38.99486418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43128</v>
      </c>
      <c r="D4382" t="s">
        <v>26</v>
      </c>
      <c r="E4382" t="s">
        <v>27</v>
      </c>
      <c r="F4382">
        <v>0.95</v>
      </c>
      <c r="G4382">
        <v>135.01</v>
      </c>
      <c r="H4382">
        <v>135010</v>
      </c>
      <c r="I4382">
        <v>135950</v>
      </c>
      <c r="J4382">
        <v>2613.8553189999998</v>
      </c>
      <c r="K4382">
        <v>19.360457140000001</v>
      </c>
      <c r="L4382">
        <v>4871.6102360000004</v>
      </c>
      <c r="M4382">
        <v>36.083328909999999</v>
      </c>
      <c r="N4382">
        <v>33618.917800000003</v>
      </c>
      <c r="O4382">
        <v>249.01057549999999</v>
      </c>
      <c r="P4382">
        <v>19140.137200000001</v>
      </c>
      <c r="Q4382">
        <v>141.76829269999999</v>
      </c>
      <c r="R4382">
        <v>7764.4245350000001</v>
      </c>
      <c r="S4382">
        <v>57.509995809999999</v>
      </c>
      <c r="T4382">
        <v>7411.860353</v>
      </c>
      <c r="U4382">
        <v>54.89860272</v>
      </c>
      <c r="V4382">
        <v>3051.9769999999999</v>
      </c>
      <c r="W4382">
        <v>22.605562549999998</v>
      </c>
      <c r="X4382">
        <v>5011.0889999999999</v>
      </c>
      <c r="Y4382">
        <v>37.116428409999997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43129</v>
      </c>
      <c r="D4383" t="s">
        <v>26</v>
      </c>
      <c r="E4383" t="s">
        <v>27</v>
      </c>
      <c r="F4383">
        <v>0.95</v>
      </c>
      <c r="G4383">
        <v>135.01</v>
      </c>
      <c r="H4383">
        <v>135010</v>
      </c>
      <c r="I4383">
        <v>134750</v>
      </c>
      <c r="J4383">
        <v>2576.2207669999998</v>
      </c>
      <c r="K4383">
        <v>19.08170333</v>
      </c>
      <c r="L4383">
        <v>4726.0373040000004</v>
      </c>
      <c r="M4383">
        <v>35.005090760000002</v>
      </c>
      <c r="N4383">
        <v>33618.917800000003</v>
      </c>
      <c r="O4383">
        <v>249.01057549999999</v>
      </c>
      <c r="P4383">
        <v>19140.137200000001</v>
      </c>
      <c r="Q4383">
        <v>141.76829269999999</v>
      </c>
      <c r="R4383">
        <v>7764.4245350000001</v>
      </c>
      <c r="S4383">
        <v>57.509995809999999</v>
      </c>
      <c r="T4383">
        <v>7411.860353</v>
      </c>
      <c r="U4383">
        <v>54.89860272</v>
      </c>
      <c r="V4383">
        <v>2995.5430000000001</v>
      </c>
      <c r="W4383">
        <v>22.187563879999999</v>
      </c>
      <c r="X4383">
        <v>4871.375</v>
      </c>
      <c r="Y4383">
        <v>36.081586549999997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43130</v>
      </c>
      <c r="D4384" t="s">
        <v>26</v>
      </c>
      <c r="E4384" t="s">
        <v>27</v>
      </c>
      <c r="F4384">
        <v>0.95</v>
      </c>
      <c r="G4384">
        <v>135.01</v>
      </c>
      <c r="H4384">
        <v>135010</v>
      </c>
      <c r="I4384">
        <v>134980</v>
      </c>
      <c r="J4384">
        <v>2613.8553189999998</v>
      </c>
      <c r="K4384">
        <v>19.360457140000001</v>
      </c>
      <c r="L4384">
        <v>4871.6102360000004</v>
      </c>
      <c r="M4384">
        <v>36.083328909999999</v>
      </c>
      <c r="N4384">
        <v>33618.917800000003</v>
      </c>
      <c r="O4384">
        <v>249.01057549999999</v>
      </c>
      <c r="P4384">
        <v>19140.137200000001</v>
      </c>
      <c r="Q4384">
        <v>141.76829269999999</v>
      </c>
      <c r="R4384">
        <v>7764.4245350000001</v>
      </c>
      <c r="S4384">
        <v>57.509995809999999</v>
      </c>
      <c r="T4384">
        <v>7411.860353</v>
      </c>
      <c r="U4384">
        <v>54.89860272</v>
      </c>
      <c r="V4384">
        <v>3051.9769999999999</v>
      </c>
      <c r="W4384">
        <v>22.605562549999998</v>
      </c>
      <c r="X4384">
        <v>5011.0889999999999</v>
      </c>
      <c r="Y4384">
        <v>37.116428409999997</v>
      </c>
      <c r="AA4384">
        <f t="shared" si="545"/>
        <v>1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43131</v>
      </c>
      <c r="D4385" t="s">
        <v>26</v>
      </c>
      <c r="E4385" t="s">
        <v>27</v>
      </c>
      <c r="F4385">
        <v>0.95</v>
      </c>
      <c r="G4385">
        <v>135.01</v>
      </c>
      <c r="H4385">
        <v>135010</v>
      </c>
      <c r="I4385">
        <v>135600</v>
      </c>
      <c r="J4385">
        <v>2649.414362</v>
      </c>
      <c r="K4385">
        <v>19.623837949999999</v>
      </c>
      <c r="L4385">
        <v>5015.1504080000004</v>
      </c>
      <c r="M4385">
        <v>37.146510689999999</v>
      </c>
      <c r="N4385">
        <v>33618.917800000003</v>
      </c>
      <c r="O4385">
        <v>249.01057549999999</v>
      </c>
      <c r="P4385">
        <v>19140.137200000001</v>
      </c>
      <c r="Q4385">
        <v>141.76829269999999</v>
      </c>
      <c r="R4385">
        <v>7764.4245350000001</v>
      </c>
      <c r="S4385">
        <v>57.509995809999999</v>
      </c>
      <c r="T4385">
        <v>7411.860353</v>
      </c>
      <c r="U4385">
        <v>54.89860272</v>
      </c>
      <c r="V4385">
        <v>3105.23</v>
      </c>
      <c r="W4385">
        <v>23</v>
      </c>
      <c r="X4385">
        <v>5196.8779999999997</v>
      </c>
      <c r="Y4385">
        <v>38.492541289999998</v>
      </c>
      <c r="AA4385">
        <f t="shared" si="545"/>
        <v>1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43132</v>
      </c>
      <c r="D4386" t="s">
        <v>26</v>
      </c>
      <c r="E4386" t="s">
        <v>27</v>
      </c>
      <c r="F4386">
        <v>0.95</v>
      </c>
      <c r="G4386">
        <v>135.35</v>
      </c>
      <c r="H4386">
        <v>135350</v>
      </c>
      <c r="I4386">
        <v>136620</v>
      </c>
      <c r="J4386">
        <v>2688.099647</v>
      </c>
      <c r="K4386">
        <v>19.860359410000001</v>
      </c>
      <c r="L4386">
        <v>5014.9952999999996</v>
      </c>
      <c r="M4386">
        <v>37.052052459999999</v>
      </c>
      <c r="N4386">
        <v>33703.581389999999</v>
      </c>
      <c r="O4386">
        <v>249.01057549999999</v>
      </c>
      <c r="P4386">
        <v>19188.33841</v>
      </c>
      <c r="Q4386">
        <v>141.76829269999999</v>
      </c>
      <c r="R4386">
        <v>7781.0422920000001</v>
      </c>
      <c r="S4386">
        <v>57.488306549999997</v>
      </c>
      <c r="T4386">
        <v>7429.0840330000001</v>
      </c>
      <c r="U4386">
        <v>54.887950009999997</v>
      </c>
      <c r="V4386">
        <v>3072.223</v>
      </c>
      <c r="W4386">
        <v>22.698359809999999</v>
      </c>
      <c r="X4386">
        <v>5276.2650000000003</v>
      </c>
      <c r="Y4386">
        <v>38.982379020000003</v>
      </c>
      <c r="AA4386">
        <f t="shared" si="545"/>
        <v>1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43133</v>
      </c>
      <c r="D4387" t="s">
        <v>26</v>
      </c>
      <c r="E4387" t="s">
        <v>27</v>
      </c>
      <c r="F4387">
        <v>0.95</v>
      </c>
      <c r="G4387">
        <v>134.97</v>
      </c>
      <c r="H4387">
        <v>134970</v>
      </c>
      <c r="I4387">
        <v>137220</v>
      </c>
      <c r="J4387">
        <v>2703.0119079999999</v>
      </c>
      <c r="K4387">
        <v>20.02676082</v>
      </c>
      <c r="L4387">
        <v>5008.3282849999996</v>
      </c>
      <c r="M4387">
        <v>37.106974030000003</v>
      </c>
      <c r="N4387">
        <v>33608.957369999996</v>
      </c>
      <c r="O4387">
        <v>249.01057549999999</v>
      </c>
      <c r="P4387">
        <v>19134.46646</v>
      </c>
      <c r="Q4387">
        <v>141.76829269999999</v>
      </c>
      <c r="R4387">
        <v>7756.2692690000003</v>
      </c>
      <c r="S4387">
        <v>57.466616790000003</v>
      </c>
      <c r="T4387">
        <v>7406.7888300000004</v>
      </c>
      <c r="U4387">
        <v>54.877297400000003</v>
      </c>
      <c r="V4387">
        <v>3112.1889999999999</v>
      </c>
      <c r="W4387">
        <v>23.058375940000001</v>
      </c>
      <c r="X4387">
        <v>5243.6549999999997</v>
      </c>
      <c r="Y4387">
        <v>38.850522339999998</v>
      </c>
      <c r="AA4387">
        <f t="shared" si="545"/>
        <v>1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43134</v>
      </c>
      <c r="D4388" t="s">
        <v>26</v>
      </c>
      <c r="E4388" t="s">
        <v>27</v>
      </c>
      <c r="F4388">
        <v>0.95</v>
      </c>
      <c r="G4388">
        <v>135.91999999999999</v>
      </c>
      <c r="H4388">
        <v>135920</v>
      </c>
      <c r="I4388">
        <v>137220</v>
      </c>
      <c r="J4388">
        <v>2724.997883</v>
      </c>
      <c r="K4388">
        <v>20.048542399999999</v>
      </c>
      <c r="L4388">
        <v>5211.5540819999997</v>
      </c>
      <c r="M4388">
        <v>38.34280519</v>
      </c>
      <c r="N4388">
        <v>33845.517419999996</v>
      </c>
      <c r="O4388">
        <v>249.01057549999999</v>
      </c>
      <c r="P4388">
        <v>19269.146339999999</v>
      </c>
      <c r="Q4388">
        <v>141.76829269999999</v>
      </c>
      <c r="R4388">
        <v>7807.9144139999999</v>
      </c>
      <c r="S4388">
        <v>57.444926529999996</v>
      </c>
      <c r="T4388">
        <v>7457.4743749999998</v>
      </c>
      <c r="U4388">
        <v>54.866644899999997</v>
      </c>
      <c r="V4388">
        <v>3124.529</v>
      </c>
      <c r="W4388">
        <v>22.988000289999999</v>
      </c>
      <c r="X4388">
        <v>5476.6090000000004</v>
      </c>
      <c r="Y4388">
        <v>40.292885519999999</v>
      </c>
      <c r="AA4388">
        <f t="shared" si="545"/>
        <v>1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43135</v>
      </c>
      <c r="D4389" t="s">
        <v>26</v>
      </c>
      <c r="E4389" t="s">
        <v>27</v>
      </c>
      <c r="F4389">
        <v>0.95</v>
      </c>
      <c r="G4389">
        <v>136.44999999999999</v>
      </c>
      <c r="H4389">
        <v>136450</v>
      </c>
      <c r="I4389">
        <v>137220</v>
      </c>
      <c r="J4389">
        <v>2658.1167460000001</v>
      </c>
      <c r="K4389">
        <v>19.480518480000001</v>
      </c>
      <c r="L4389">
        <v>5167.5763649999999</v>
      </c>
      <c r="M4389">
        <v>37.871574680000002</v>
      </c>
      <c r="N4389">
        <v>33977.493029999998</v>
      </c>
      <c r="O4389">
        <v>249.01057549999999</v>
      </c>
      <c r="P4389">
        <v>19344.28354</v>
      </c>
      <c r="Q4389">
        <v>141.76829269999999</v>
      </c>
      <c r="R4389">
        <v>7835.4005209999996</v>
      </c>
      <c r="S4389">
        <v>57.423235769999998</v>
      </c>
      <c r="T4389">
        <v>7485.100179</v>
      </c>
      <c r="U4389">
        <v>54.85599251</v>
      </c>
      <c r="V4389">
        <v>3034.6190000000001</v>
      </c>
      <c r="W4389">
        <v>22.23978747</v>
      </c>
      <c r="X4389">
        <v>5399.7370000000001</v>
      </c>
      <c r="Y4389">
        <v>39.573008430000002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43136</v>
      </c>
      <c r="D4390" t="s">
        <v>26</v>
      </c>
      <c r="E4390" t="s">
        <v>27</v>
      </c>
      <c r="F4390">
        <v>0.95</v>
      </c>
      <c r="G4390">
        <v>136.44999999999999</v>
      </c>
      <c r="H4390">
        <v>136450</v>
      </c>
      <c r="I4390">
        <v>136670</v>
      </c>
      <c r="J4390">
        <v>2622.2117870000002</v>
      </c>
      <c r="K4390">
        <v>19.217382099999998</v>
      </c>
      <c r="L4390">
        <v>5011.652419</v>
      </c>
      <c r="M4390">
        <v>36.728856129999997</v>
      </c>
      <c r="N4390">
        <v>33977.493029999998</v>
      </c>
      <c r="O4390">
        <v>249.01057549999999</v>
      </c>
      <c r="P4390">
        <v>19344.28354</v>
      </c>
      <c r="Q4390">
        <v>141.76829269999999</v>
      </c>
      <c r="R4390">
        <v>7835.4005209999996</v>
      </c>
      <c r="S4390">
        <v>57.423235769999998</v>
      </c>
      <c r="T4390">
        <v>7485.100179</v>
      </c>
      <c r="U4390">
        <v>54.85599251</v>
      </c>
      <c r="V4390">
        <v>2982.9029999999998</v>
      </c>
      <c r="W4390">
        <v>21.86077684</v>
      </c>
      <c r="X4390">
        <v>5245.7420000000002</v>
      </c>
      <c r="Y4390">
        <v>38.444426530000001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43137</v>
      </c>
      <c r="D4391" t="s">
        <v>26</v>
      </c>
      <c r="E4391" t="s">
        <v>27</v>
      </c>
      <c r="F4391">
        <v>0.95</v>
      </c>
      <c r="G4391">
        <v>136.44999999999999</v>
      </c>
      <c r="H4391">
        <v>136450</v>
      </c>
      <c r="I4391">
        <v>134970</v>
      </c>
      <c r="J4391">
        <v>2658.1167460000001</v>
      </c>
      <c r="K4391">
        <v>19.480518480000001</v>
      </c>
      <c r="L4391">
        <v>5167.5763649999999</v>
      </c>
      <c r="M4391">
        <v>37.871574680000002</v>
      </c>
      <c r="N4391">
        <v>33977.493029999998</v>
      </c>
      <c r="O4391">
        <v>249.01057549999999</v>
      </c>
      <c r="P4391">
        <v>19344.28354</v>
      </c>
      <c r="Q4391">
        <v>141.76829269999999</v>
      </c>
      <c r="R4391">
        <v>7835.4005209999996</v>
      </c>
      <c r="S4391">
        <v>57.423235769999998</v>
      </c>
      <c r="T4391">
        <v>7485.100179</v>
      </c>
      <c r="U4391">
        <v>54.85599251</v>
      </c>
      <c r="V4391">
        <v>3034.6190000000001</v>
      </c>
      <c r="W4391">
        <v>22.23978747</v>
      </c>
      <c r="X4391">
        <v>5399.7370000000001</v>
      </c>
      <c r="Y4391">
        <v>39.573008430000002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43138</v>
      </c>
      <c r="D4392" t="s">
        <v>26</v>
      </c>
      <c r="E4392" t="s">
        <v>27</v>
      </c>
      <c r="F4392">
        <v>0.95</v>
      </c>
      <c r="G4392">
        <v>135.34</v>
      </c>
      <c r="H4392">
        <v>135340</v>
      </c>
      <c r="I4392">
        <v>134840</v>
      </c>
      <c r="J4392">
        <v>2866.7118850000002</v>
      </c>
      <c r="K4392">
        <v>21.181556709999999</v>
      </c>
      <c r="L4392">
        <v>5361.0758949999999</v>
      </c>
      <c r="M4392">
        <v>39.611909969999999</v>
      </c>
      <c r="N4392">
        <v>33701.091289999997</v>
      </c>
      <c r="O4392">
        <v>249.01057549999999</v>
      </c>
      <c r="P4392">
        <v>19186.920730000002</v>
      </c>
      <c r="Q4392">
        <v>141.76829269999999</v>
      </c>
      <c r="R4392">
        <v>7768.7250350000004</v>
      </c>
      <c r="S4392">
        <v>57.401544520000002</v>
      </c>
      <c r="T4392">
        <v>7422.7683470000002</v>
      </c>
      <c r="U4392">
        <v>54.845340229999998</v>
      </c>
      <c r="V4392">
        <v>3425.1959999999999</v>
      </c>
      <c r="W4392">
        <v>25.30808335</v>
      </c>
      <c r="X4392">
        <v>5481.5990000000002</v>
      </c>
      <c r="Y4392">
        <v>40.502430910000001</v>
      </c>
      <c r="AA4392">
        <f t="shared" si="545"/>
        <v>1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43139</v>
      </c>
      <c r="D4393" t="s">
        <v>26</v>
      </c>
      <c r="E4393" t="s">
        <v>27</v>
      </c>
      <c r="F4393">
        <v>0.95</v>
      </c>
      <c r="G4393">
        <v>134.31</v>
      </c>
      <c r="H4393">
        <v>134310</v>
      </c>
      <c r="I4393">
        <v>134310</v>
      </c>
      <c r="J4393">
        <v>3153.9947470000002</v>
      </c>
      <c r="K4393">
        <v>23.482948010000001</v>
      </c>
      <c r="L4393">
        <v>5208.3080870000003</v>
      </c>
      <c r="M4393">
        <v>38.778259900000002</v>
      </c>
      <c r="N4393">
        <v>33444.610390000002</v>
      </c>
      <c r="O4393">
        <v>249.01057549999999</v>
      </c>
      <c r="P4393">
        <v>19040.899389999999</v>
      </c>
      <c r="Q4393">
        <v>141.76829269999999</v>
      </c>
      <c r="R4393">
        <v>7706.688024</v>
      </c>
      <c r="S4393">
        <v>57.379852759999999</v>
      </c>
      <c r="T4393">
        <v>7364.8469530000002</v>
      </c>
      <c r="U4393">
        <v>54.834688059999998</v>
      </c>
      <c r="V4393">
        <v>3553.2550000000001</v>
      </c>
      <c r="W4393">
        <v>26.455625049999998</v>
      </c>
      <c r="X4393">
        <v>5510.4129999999996</v>
      </c>
      <c r="Y4393">
        <v>41.02757055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43140</v>
      </c>
      <c r="D4394" t="s">
        <v>26</v>
      </c>
      <c r="E4394" t="s">
        <v>27</v>
      </c>
      <c r="F4394">
        <v>0.95</v>
      </c>
      <c r="G4394">
        <v>133.62</v>
      </c>
      <c r="H4394">
        <v>133620</v>
      </c>
      <c r="I4394">
        <v>133590</v>
      </c>
      <c r="J4394">
        <v>3205.0413370000001</v>
      </c>
      <c r="K4394">
        <v>23.986239609999998</v>
      </c>
      <c r="L4394">
        <v>5223.7884279999998</v>
      </c>
      <c r="M4394">
        <v>39.094360330000001</v>
      </c>
      <c r="N4394">
        <v>33272.793100000003</v>
      </c>
      <c r="O4394">
        <v>249.01057549999999</v>
      </c>
      <c r="P4394">
        <v>18943.079269999998</v>
      </c>
      <c r="Q4394">
        <v>141.76829269999999</v>
      </c>
      <c r="R4394">
        <v>7664.1974069999997</v>
      </c>
      <c r="S4394">
        <v>57.358160499999997</v>
      </c>
      <c r="T4394">
        <v>7325.587689</v>
      </c>
      <c r="U4394">
        <v>54.824035989999999</v>
      </c>
      <c r="V4394">
        <v>3635.6190000000001</v>
      </c>
      <c r="W4394">
        <v>27.20864392</v>
      </c>
      <c r="X4394">
        <v>5498.1189999999997</v>
      </c>
      <c r="Y4394">
        <v>41.14742554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43141</v>
      </c>
      <c r="D4395" t="s">
        <v>26</v>
      </c>
      <c r="E4395" t="s">
        <v>27</v>
      </c>
      <c r="F4395">
        <v>0.95</v>
      </c>
      <c r="G4395">
        <v>134.19</v>
      </c>
      <c r="H4395">
        <v>134190</v>
      </c>
      <c r="I4395">
        <v>133590</v>
      </c>
      <c r="J4395">
        <v>3187.3157780000001</v>
      </c>
      <c r="K4395">
        <v>23.752260060000001</v>
      </c>
      <c r="L4395">
        <v>5345.2780460000004</v>
      </c>
      <c r="M4395">
        <v>39.833654119999998</v>
      </c>
      <c r="N4395">
        <v>33414.729120000004</v>
      </c>
      <c r="O4395">
        <v>249.01057549999999</v>
      </c>
      <c r="P4395">
        <v>19023.887200000001</v>
      </c>
      <c r="Q4395">
        <v>141.76829269999999</v>
      </c>
      <c r="R4395">
        <v>7693.9806070000004</v>
      </c>
      <c r="S4395">
        <v>57.336467749999997</v>
      </c>
      <c r="T4395">
        <v>7355.4080029999996</v>
      </c>
      <c r="U4395">
        <v>54.813384030000002</v>
      </c>
      <c r="V4395">
        <v>3628.373</v>
      </c>
      <c r="W4395">
        <v>27.03907147</v>
      </c>
      <c r="X4395">
        <v>5617.39</v>
      </c>
      <c r="Y4395">
        <v>41.861465090000003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43142</v>
      </c>
      <c r="D4396" t="s">
        <v>26</v>
      </c>
      <c r="E4396" t="s">
        <v>27</v>
      </c>
      <c r="F4396">
        <v>0.95</v>
      </c>
      <c r="G4396">
        <v>134.88</v>
      </c>
      <c r="H4396">
        <v>134880</v>
      </c>
      <c r="I4396">
        <v>133590</v>
      </c>
      <c r="J4396">
        <v>3131.6854800000001</v>
      </c>
      <c r="K4396">
        <v>23.21830872</v>
      </c>
      <c r="L4396">
        <v>5336.3004700000001</v>
      </c>
      <c r="M4396">
        <v>39.563319030000002</v>
      </c>
      <c r="N4396">
        <v>33586.546419999999</v>
      </c>
      <c r="O4396">
        <v>249.01057549999999</v>
      </c>
      <c r="P4396">
        <v>19121.707320000001</v>
      </c>
      <c r="Q4396">
        <v>141.76829269999999</v>
      </c>
      <c r="R4396">
        <v>7730.6167839999998</v>
      </c>
      <c r="S4396">
        <v>57.314774489999998</v>
      </c>
      <c r="T4396">
        <v>7391.7925160000004</v>
      </c>
      <c r="U4396">
        <v>54.80273218</v>
      </c>
      <c r="V4396">
        <v>3540.232</v>
      </c>
      <c r="W4396">
        <v>26.247271649999998</v>
      </c>
      <c r="X4396">
        <v>5575.4589999999998</v>
      </c>
      <c r="Y4396">
        <v>41.336439800000001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43143</v>
      </c>
      <c r="D4397" t="s">
        <v>26</v>
      </c>
      <c r="E4397" t="s">
        <v>27</v>
      </c>
      <c r="F4397">
        <v>0.95</v>
      </c>
      <c r="G4397">
        <v>134.88</v>
      </c>
      <c r="H4397">
        <v>134880</v>
      </c>
      <c r="I4397">
        <v>133230</v>
      </c>
      <c r="J4397">
        <v>3080.8030180000001</v>
      </c>
      <c r="K4397">
        <v>22.841066269999999</v>
      </c>
      <c r="L4397">
        <v>5180.0299160000004</v>
      </c>
      <c r="M4397">
        <v>38.404729510000003</v>
      </c>
      <c r="N4397">
        <v>33586.546419999999</v>
      </c>
      <c r="O4397">
        <v>249.01057549999999</v>
      </c>
      <c r="P4397">
        <v>19121.707320000001</v>
      </c>
      <c r="Q4397">
        <v>141.76829269999999</v>
      </c>
      <c r="R4397">
        <v>7730.6167839999998</v>
      </c>
      <c r="S4397">
        <v>57.314774489999998</v>
      </c>
      <c r="T4397">
        <v>7391.7925160000004</v>
      </c>
      <c r="U4397">
        <v>54.80273218</v>
      </c>
      <c r="V4397">
        <v>3479.578</v>
      </c>
      <c r="W4397">
        <v>25.797583039999999</v>
      </c>
      <c r="X4397">
        <v>5409.8450000000003</v>
      </c>
      <c r="Y4397">
        <v>40.108578000000001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43144</v>
      </c>
      <c r="D4398" t="s">
        <v>26</v>
      </c>
      <c r="E4398" t="s">
        <v>27</v>
      </c>
      <c r="F4398">
        <v>0.95</v>
      </c>
      <c r="G4398">
        <v>134.88</v>
      </c>
      <c r="H4398">
        <v>134880</v>
      </c>
      <c r="I4398">
        <v>132820</v>
      </c>
      <c r="J4398">
        <v>3131.6854800000001</v>
      </c>
      <c r="K4398">
        <v>23.21830872</v>
      </c>
      <c r="L4398">
        <v>5336.3004700000001</v>
      </c>
      <c r="M4398">
        <v>39.563319030000002</v>
      </c>
      <c r="N4398">
        <v>33586.546419999999</v>
      </c>
      <c r="O4398">
        <v>249.01057549999999</v>
      </c>
      <c r="P4398">
        <v>19121.707320000001</v>
      </c>
      <c r="Q4398">
        <v>141.76829269999999</v>
      </c>
      <c r="R4398">
        <v>7730.6167839999998</v>
      </c>
      <c r="S4398">
        <v>57.314774489999998</v>
      </c>
      <c r="T4398">
        <v>7391.7925160000004</v>
      </c>
      <c r="U4398">
        <v>54.80273218</v>
      </c>
      <c r="V4398">
        <v>3540.232</v>
      </c>
      <c r="W4398">
        <v>26.247271649999998</v>
      </c>
      <c r="X4398">
        <v>5575.4589999999998</v>
      </c>
      <c r="Y4398">
        <v>41.336439800000001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43145</v>
      </c>
      <c r="D4399" t="s">
        <v>26</v>
      </c>
      <c r="E4399" t="s">
        <v>27</v>
      </c>
      <c r="F4399">
        <v>0.95</v>
      </c>
      <c r="G4399">
        <v>135.81</v>
      </c>
      <c r="H4399">
        <v>135810</v>
      </c>
      <c r="I4399">
        <v>132400</v>
      </c>
      <c r="J4399">
        <v>3182.2751800000001</v>
      </c>
      <c r="K4399">
        <v>23.431817840000001</v>
      </c>
      <c r="L4399">
        <v>5721.3643140000004</v>
      </c>
      <c r="M4399">
        <v>42.127710139999998</v>
      </c>
      <c r="N4399">
        <v>33818.126259999997</v>
      </c>
      <c r="O4399">
        <v>249.01057549999999</v>
      </c>
      <c r="P4399">
        <v>19253.55183</v>
      </c>
      <c r="Q4399">
        <v>141.76829269999999</v>
      </c>
      <c r="R4399">
        <v>7780.9732949999998</v>
      </c>
      <c r="S4399">
        <v>57.293080740000001</v>
      </c>
      <c r="T4399">
        <v>7441.3124440000001</v>
      </c>
      <c r="U4399">
        <v>54.792080429999999</v>
      </c>
      <c r="V4399">
        <v>3674.1590000000001</v>
      </c>
      <c r="W4399">
        <v>27.053670570000001</v>
      </c>
      <c r="X4399">
        <v>5946.366</v>
      </c>
      <c r="Y4399">
        <v>43.784448859999998</v>
      </c>
      <c r="AA4399">
        <f t="shared" si="545"/>
        <v>0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43146</v>
      </c>
      <c r="D4400" t="s">
        <v>26</v>
      </c>
      <c r="E4400" t="s">
        <v>27</v>
      </c>
      <c r="F4400">
        <v>0.95</v>
      </c>
      <c r="G4400">
        <v>135.4</v>
      </c>
      <c r="H4400">
        <v>135400</v>
      </c>
      <c r="I4400">
        <v>133110</v>
      </c>
      <c r="J4400">
        <v>3254.431161</v>
      </c>
      <c r="K4400">
        <v>24.035680660000001</v>
      </c>
      <c r="L4400">
        <v>5632.1590029999998</v>
      </c>
      <c r="M4400">
        <v>41.596447580000003</v>
      </c>
      <c r="N4400">
        <v>33716.031920000001</v>
      </c>
      <c r="O4400">
        <v>249.01057549999999</v>
      </c>
      <c r="P4400">
        <v>19195.42683</v>
      </c>
      <c r="Q4400">
        <v>141.76829269999999</v>
      </c>
      <c r="R4400">
        <v>7754.5457310000002</v>
      </c>
      <c r="S4400">
        <v>57.271386489999998</v>
      </c>
      <c r="T4400">
        <v>7417.4054589999996</v>
      </c>
      <c r="U4400">
        <v>54.7814288</v>
      </c>
      <c r="V4400">
        <v>3689.241</v>
      </c>
      <c r="W4400">
        <v>27.246979320000001</v>
      </c>
      <c r="X4400">
        <v>5916.9369999999999</v>
      </c>
      <c r="Y4400">
        <v>43.699682420000002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43147</v>
      </c>
      <c r="D4401" t="s">
        <v>26</v>
      </c>
      <c r="E4401" t="s">
        <v>27</v>
      </c>
      <c r="F4401">
        <v>0.95</v>
      </c>
      <c r="G4401">
        <v>135.21</v>
      </c>
      <c r="H4401">
        <v>135210</v>
      </c>
      <c r="I4401">
        <v>132340</v>
      </c>
      <c r="J4401">
        <v>3207.5305210000001</v>
      </c>
      <c r="K4401">
        <v>23.722583539999999</v>
      </c>
      <c r="L4401">
        <v>5578.6325340000003</v>
      </c>
      <c r="M4401">
        <v>41.259023249999998</v>
      </c>
      <c r="N4401">
        <v>33668.71991</v>
      </c>
      <c r="O4401">
        <v>249.01057549999999</v>
      </c>
      <c r="P4401">
        <v>19168.490849999998</v>
      </c>
      <c r="Q4401">
        <v>141.76829269999999</v>
      </c>
      <c r="R4401">
        <v>7740.7308199999998</v>
      </c>
      <c r="S4401">
        <v>57.249691740000003</v>
      </c>
      <c r="T4401">
        <v>7405.5567940000001</v>
      </c>
      <c r="U4401">
        <v>54.770777270000004</v>
      </c>
      <c r="V4401">
        <v>3669.1210000000001</v>
      </c>
      <c r="W4401">
        <v>27.136461799999999</v>
      </c>
      <c r="X4401">
        <v>5826.2749999999996</v>
      </c>
      <c r="Y4401">
        <v>43.090562830000003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43148</v>
      </c>
      <c r="D4402" t="s">
        <v>26</v>
      </c>
      <c r="E4402" t="s">
        <v>27</v>
      </c>
      <c r="F4402">
        <v>0.95</v>
      </c>
      <c r="G4402">
        <v>136.07</v>
      </c>
      <c r="H4402">
        <v>136070</v>
      </c>
      <c r="I4402">
        <v>132340</v>
      </c>
      <c r="J4402">
        <v>3207.7258459999998</v>
      </c>
      <c r="K4402">
        <v>23.574085740000001</v>
      </c>
      <c r="L4402">
        <v>5709.0138610000004</v>
      </c>
      <c r="M4402">
        <v>41.956447869999998</v>
      </c>
      <c r="N4402">
        <v>33882.869010000002</v>
      </c>
      <c r="O4402">
        <v>249.01057549999999</v>
      </c>
      <c r="P4402">
        <v>19290.41159</v>
      </c>
      <c r="Q4402">
        <v>141.76829269999999</v>
      </c>
      <c r="R4402">
        <v>7787.0134820000003</v>
      </c>
      <c r="S4402">
        <v>57.227996480000002</v>
      </c>
      <c r="T4402">
        <v>7451.2103239999997</v>
      </c>
      <c r="U4402">
        <v>54.760125850000001</v>
      </c>
      <c r="V4402">
        <v>3595.268</v>
      </c>
      <c r="W4402">
        <v>26.42219446</v>
      </c>
      <c r="X4402">
        <v>6047.0619999999999</v>
      </c>
      <c r="Y4402">
        <v>44.44081723</v>
      </c>
      <c r="AA4402">
        <f t="shared" si="545"/>
        <v>0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0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43149</v>
      </c>
      <c r="D4403" t="s">
        <v>26</v>
      </c>
      <c r="E4403" t="s">
        <v>27</v>
      </c>
      <c r="F4403">
        <v>0.95</v>
      </c>
      <c r="G4403">
        <v>135.54</v>
      </c>
      <c r="H4403">
        <v>135540</v>
      </c>
      <c r="I4403">
        <v>132340</v>
      </c>
      <c r="J4403">
        <v>3162.5265490000002</v>
      </c>
      <c r="K4403">
        <v>23.33279142</v>
      </c>
      <c r="L4403">
        <v>5582.4076450000002</v>
      </c>
      <c r="M4403">
        <v>41.186422059999998</v>
      </c>
      <c r="N4403">
        <v>33750.893400000001</v>
      </c>
      <c r="O4403">
        <v>249.01057549999999</v>
      </c>
      <c r="P4403">
        <v>19215.274389999999</v>
      </c>
      <c r="Q4403">
        <v>141.76829269999999</v>
      </c>
      <c r="R4403">
        <v>7753.7420009999996</v>
      </c>
      <c r="S4403">
        <v>57.206300730000002</v>
      </c>
      <c r="T4403">
        <v>7420.743778</v>
      </c>
      <c r="U4403">
        <v>54.749474530000001</v>
      </c>
      <c r="V4403">
        <v>3567.6860000000001</v>
      </c>
      <c r="W4403">
        <v>26.32201564</v>
      </c>
      <c r="X4403">
        <v>5847.1409999999996</v>
      </c>
      <c r="Y4403">
        <v>43.139597170000002</v>
      </c>
      <c r="AA4403">
        <f t="shared" si="545"/>
        <v>0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43150</v>
      </c>
      <c r="D4404" t="s">
        <v>26</v>
      </c>
      <c r="E4404" t="s">
        <v>27</v>
      </c>
      <c r="F4404">
        <v>0.95</v>
      </c>
      <c r="G4404">
        <v>135.54</v>
      </c>
      <c r="H4404">
        <v>135540</v>
      </c>
      <c r="I4404">
        <v>132240</v>
      </c>
      <c r="J4404">
        <v>3113.274042</v>
      </c>
      <c r="K4404">
        <v>22.96941155</v>
      </c>
      <c r="L4404">
        <v>5417.4354679999997</v>
      </c>
      <c r="M4404">
        <v>39.969274519999999</v>
      </c>
      <c r="N4404">
        <v>33750.893400000001</v>
      </c>
      <c r="O4404">
        <v>249.01057549999999</v>
      </c>
      <c r="P4404">
        <v>19215.274389999999</v>
      </c>
      <c r="Q4404">
        <v>141.76829269999999</v>
      </c>
      <c r="R4404">
        <v>7753.7420009999996</v>
      </c>
      <c r="S4404">
        <v>57.206300730000002</v>
      </c>
      <c r="T4404">
        <v>7420.743778</v>
      </c>
      <c r="U4404">
        <v>54.749474530000001</v>
      </c>
      <c r="V4404">
        <v>3509.1190000000001</v>
      </c>
      <c r="W4404">
        <v>25.88991442</v>
      </c>
      <c r="X4404">
        <v>5671.6419999999998</v>
      </c>
      <c r="Y4404">
        <v>41.844783829999997</v>
      </c>
      <c r="AA4404">
        <f t="shared" si="545"/>
        <v>0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43151</v>
      </c>
      <c r="D4405" t="s">
        <v>26</v>
      </c>
      <c r="E4405" t="s">
        <v>27</v>
      </c>
      <c r="F4405">
        <v>0.95</v>
      </c>
      <c r="G4405">
        <v>135.54</v>
      </c>
      <c r="H4405">
        <v>135540</v>
      </c>
      <c r="I4405">
        <v>132250</v>
      </c>
      <c r="J4405">
        <v>3162.5265490000002</v>
      </c>
      <c r="K4405">
        <v>23.33279142</v>
      </c>
      <c r="L4405">
        <v>5582.4076450000002</v>
      </c>
      <c r="M4405">
        <v>41.186422059999998</v>
      </c>
      <c r="N4405">
        <v>33750.893400000001</v>
      </c>
      <c r="O4405">
        <v>249.01057549999999</v>
      </c>
      <c r="P4405">
        <v>19215.274389999999</v>
      </c>
      <c r="Q4405">
        <v>141.76829269999999</v>
      </c>
      <c r="R4405">
        <v>7753.7420009999996</v>
      </c>
      <c r="S4405">
        <v>57.206300730000002</v>
      </c>
      <c r="T4405">
        <v>7420.743778</v>
      </c>
      <c r="U4405">
        <v>54.749474530000001</v>
      </c>
      <c r="V4405">
        <v>3567.6860000000001</v>
      </c>
      <c r="W4405">
        <v>26.32201564</v>
      </c>
      <c r="X4405">
        <v>5847.1409999999996</v>
      </c>
      <c r="Y4405">
        <v>43.139597170000002</v>
      </c>
      <c r="AA4405">
        <f t="shared" si="545"/>
        <v>0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43152</v>
      </c>
      <c r="D4406" t="s">
        <v>26</v>
      </c>
      <c r="E4406" t="s">
        <v>27</v>
      </c>
      <c r="F4406">
        <v>0.95</v>
      </c>
      <c r="G4406">
        <v>135.66</v>
      </c>
      <c r="H4406">
        <v>135660</v>
      </c>
      <c r="I4406">
        <v>132410</v>
      </c>
      <c r="J4406">
        <v>3118.7383319999999</v>
      </c>
      <c r="K4406">
        <v>22.989372929999998</v>
      </c>
      <c r="L4406">
        <v>5759.4338459999999</v>
      </c>
      <c r="M4406">
        <v>42.454915569999997</v>
      </c>
      <c r="N4406">
        <v>33780.774669999999</v>
      </c>
      <c r="O4406">
        <v>249.01057549999999</v>
      </c>
      <c r="P4406">
        <v>19232.28659</v>
      </c>
      <c r="Q4406">
        <v>141.76829269999999</v>
      </c>
      <c r="R4406">
        <v>7757.6634439999998</v>
      </c>
      <c r="S4406">
        <v>57.184604479999997</v>
      </c>
      <c r="T4406">
        <v>7425.8687719999998</v>
      </c>
      <c r="U4406">
        <v>54.738823330000002</v>
      </c>
      <c r="V4406">
        <v>3588.3049999999998</v>
      </c>
      <c r="W4406">
        <v>26.450722389999999</v>
      </c>
      <c r="X4406">
        <v>6006.2439999999997</v>
      </c>
      <c r="Y4406">
        <v>44.274244430000003</v>
      </c>
      <c r="AA4406">
        <f t="shared" si="545"/>
        <v>0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43153</v>
      </c>
      <c r="D4407" t="s">
        <v>26</v>
      </c>
      <c r="E4407" t="s">
        <v>27</v>
      </c>
      <c r="F4407">
        <v>0.95</v>
      </c>
      <c r="G4407">
        <v>135.35</v>
      </c>
      <c r="H4407">
        <v>135350</v>
      </c>
      <c r="I4407">
        <v>131470</v>
      </c>
      <c r="J4407">
        <v>3140.8254160000001</v>
      </c>
      <c r="K4407">
        <v>23.20521179</v>
      </c>
      <c r="L4407">
        <v>5680.0816359999999</v>
      </c>
      <c r="M4407">
        <v>41.965878359999998</v>
      </c>
      <c r="N4407">
        <v>33703.581389999999</v>
      </c>
      <c r="O4407">
        <v>249.01057549999999</v>
      </c>
      <c r="P4407">
        <v>19188.33841</v>
      </c>
      <c r="Q4407">
        <v>141.76829269999999</v>
      </c>
      <c r="R4407">
        <v>7736.999562</v>
      </c>
      <c r="S4407">
        <v>57.162907730000001</v>
      </c>
      <c r="T4407">
        <v>7407.4581109999999</v>
      </c>
      <c r="U4407">
        <v>54.728172229999998</v>
      </c>
      <c r="V4407">
        <v>3495.6590000000001</v>
      </c>
      <c r="W4407">
        <v>25.826811970000001</v>
      </c>
      <c r="X4407">
        <v>6045.1210000000001</v>
      </c>
      <c r="Y4407">
        <v>44.662881419999998</v>
      </c>
      <c r="AA4407">
        <f t="shared" si="545"/>
        <v>0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0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43154</v>
      </c>
      <c r="D4408" t="s">
        <v>26</v>
      </c>
      <c r="E4408" t="s">
        <v>27</v>
      </c>
      <c r="F4408">
        <v>0.95</v>
      </c>
      <c r="G4408">
        <v>135.13</v>
      </c>
      <c r="H4408">
        <v>135130</v>
      </c>
      <c r="I4408">
        <v>131280</v>
      </c>
      <c r="J4408">
        <v>3036.987983</v>
      </c>
      <c r="K4408">
        <v>22.47456511</v>
      </c>
      <c r="L4408">
        <v>5722.4736110000003</v>
      </c>
      <c r="M4408">
        <v>42.347913939999998</v>
      </c>
      <c r="N4408">
        <v>33648.799070000001</v>
      </c>
      <c r="O4408">
        <v>249.01057549999999</v>
      </c>
      <c r="P4408">
        <v>19157.149389999999</v>
      </c>
      <c r="Q4408">
        <v>141.76829269999999</v>
      </c>
      <c r="R4408">
        <v>7721.4917729999997</v>
      </c>
      <c r="S4408">
        <v>57.141210489999999</v>
      </c>
      <c r="T4408">
        <v>7393.9786439999998</v>
      </c>
      <c r="U4408">
        <v>54.717521240000004</v>
      </c>
      <c r="V4408">
        <v>3497.8449999999998</v>
      </c>
      <c r="W4408">
        <v>25.885036629999998</v>
      </c>
      <c r="X4408">
        <v>5968.6779999999999</v>
      </c>
      <c r="Y4408">
        <v>44.169895660000002</v>
      </c>
      <c r="AA4408">
        <f t="shared" si="545"/>
        <v>0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0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43155</v>
      </c>
      <c r="D4409" t="s">
        <v>26</v>
      </c>
      <c r="E4409" t="s">
        <v>27</v>
      </c>
      <c r="F4409">
        <v>0.95</v>
      </c>
      <c r="G4409">
        <v>135.12</v>
      </c>
      <c r="H4409">
        <v>135120</v>
      </c>
      <c r="I4409">
        <v>131280</v>
      </c>
      <c r="J4409">
        <v>3051.6201019999999</v>
      </c>
      <c r="K4409">
        <v>22.58451822</v>
      </c>
      <c r="L4409">
        <v>5698.8562190000002</v>
      </c>
      <c r="M4409">
        <v>42.176259760000001</v>
      </c>
      <c r="N4409">
        <v>33646.308960000002</v>
      </c>
      <c r="O4409">
        <v>249.01057549999999</v>
      </c>
      <c r="P4409">
        <v>19155.73171</v>
      </c>
      <c r="Q4409">
        <v>141.76829269999999</v>
      </c>
      <c r="R4409">
        <v>7717.9885610000001</v>
      </c>
      <c r="S4409">
        <v>57.119512739999998</v>
      </c>
      <c r="T4409">
        <v>7391.9923220000001</v>
      </c>
      <c r="U4409">
        <v>54.706870350000003</v>
      </c>
      <c r="V4409">
        <v>3490.011</v>
      </c>
      <c r="W4409">
        <v>25.828974250000002</v>
      </c>
      <c r="X4409">
        <v>5968.3890000000001</v>
      </c>
      <c r="Y4409">
        <v>44.171025749999998</v>
      </c>
      <c r="AA4409">
        <f t="shared" si="545"/>
        <v>0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0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43156</v>
      </c>
      <c r="D4410" t="s">
        <v>26</v>
      </c>
      <c r="E4410" t="s">
        <v>27</v>
      </c>
      <c r="F4410">
        <v>0.95</v>
      </c>
      <c r="G4410">
        <v>135.94999999999999</v>
      </c>
      <c r="H4410">
        <v>135950</v>
      </c>
      <c r="I4410">
        <v>131280</v>
      </c>
      <c r="J4410">
        <v>3012.2308990000001</v>
      </c>
      <c r="K4410">
        <v>22.15690253</v>
      </c>
      <c r="L4410">
        <v>5701.9972969999999</v>
      </c>
      <c r="M4410">
        <v>41.941870520000002</v>
      </c>
      <c r="N4410">
        <v>33852.987739999997</v>
      </c>
      <c r="O4410">
        <v>249.01057549999999</v>
      </c>
      <c r="P4410">
        <v>19273.399389999999</v>
      </c>
      <c r="Q4410">
        <v>141.76829269999999</v>
      </c>
      <c r="R4410">
        <v>7765.0340180000003</v>
      </c>
      <c r="S4410">
        <v>57.116837199999999</v>
      </c>
      <c r="T4410">
        <v>7437.1584750000002</v>
      </c>
      <c r="U4410">
        <v>54.705100950000002</v>
      </c>
      <c r="V4410">
        <v>3558.5309999999999</v>
      </c>
      <c r="W4410">
        <v>26.175292389999999</v>
      </c>
      <c r="X4410">
        <v>5813.1909999999998</v>
      </c>
      <c r="Y4410">
        <v>42.759771970000003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0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43157</v>
      </c>
      <c r="D4411" t="s">
        <v>26</v>
      </c>
      <c r="E4411" t="s">
        <v>27</v>
      </c>
      <c r="F4411">
        <v>0.95</v>
      </c>
      <c r="G4411">
        <v>135.94999999999999</v>
      </c>
      <c r="H4411">
        <v>135950</v>
      </c>
      <c r="I4411">
        <v>131600</v>
      </c>
      <c r="J4411">
        <v>2969.642186</v>
      </c>
      <c r="K4411">
        <v>21.84363506</v>
      </c>
      <c r="L4411">
        <v>5530.7242290000004</v>
      </c>
      <c r="M4411">
        <v>40.682046560000003</v>
      </c>
      <c r="N4411">
        <v>33852.987739999997</v>
      </c>
      <c r="O4411">
        <v>249.01057549999999</v>
      </c>
      <c r="P4411">
        <v>19273.399389999999</v>
      </c>
      <c r="Q4411">
        <v>141.76829269999999</v>
      </c>
      <c r="R4411">
        <v>7765.0340180000003</v>
      </c>
      <c r="S4411">
        <v>57.116837199999999</v>
      </c>
      <c r="T4411">
        <v>7437.1584750000002</v>
      </c>
      <c r="U4411">
        <v>54.705100950000002</v>
      </c>
      <c r="V4411">
        <v>3499.91</v>
      </c>
      <c r="W4411">
        <v>25.74409709</v>
      </c>
      <c r="X4411">
        <v>5638.8670000000002</v>
      </c>
      <c r="Y4411">
        <v>41.477506439999999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0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43158</v>
      </c>
      <c r="D4412" t="s">
        <v>26</v>
      </c>
      <c r="E4412" t="s">
        <v>27</v>
      </c>
      <c r="F4412">
        <v>0.95</v>
      </c>
      <c r="G4412">
        <v>135.94999999999999</v>
      </c>
      <c r="H4412">
        <v>135950</v>
      </c>
      <c r="I4412">
        <v>131770</v>
      </c>
      <c r="J4412">
        <v>3012.2308990000001</v>
      </c>
      <c r="K4412">
        <v>22.15690253</v>
      </c>
      <c r="L4412">
        <v>5701.9972969999999</v>
      </c>
      <c r="M4412">
        <v>41.941870520000002</v>
      </c>
      <c r="N4412">
        <v>33852.987739999997</v>
      </c>
      <c r="O4412">
        <v>249.01057549999999</v>
      </c>
      <c r="P4412">
        <v>19273.399389999999</v>
      </c>
      <c r="Q4412">
        <v>141.76829269999999</v>
      </c>
      <c r="R4412">
        <v>7765.0340180000003</v>
      </c>
      <c r="S4412">
        <v>57.116837199999999</v>
      </c>
      <c r="T4412">
        <v>7437.1584750000002</v>
      </c>
      <c r="U4412">
        <v>54.705100950000002</v>
      </c>
      <c r="V4412">
        <v>3558.5309999999999</v>
      </c>
      <c r="W4412">
        <v>26.175292389999999</v>
      </c>
      <c r="X4412">
        <v>5813.1909999999998</v>
      </c>
      <c r="Y4412">
        <v>42.759771970000003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0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43159</v>
      </c>
      <c r="D4413" t="s">
        <v>26</v>
      </c>
      <c r="E4413" t="s">
        <v>27</v>
      </c>
      <c r="F4413">
        <v>0.95</v>
      </c>
      <c r="G4413">
        <v>134.75</v>
      </c>
      <c r="H4413">
        <v>134750</v>
      </c>
      <c r="I4413">
        <v>130720</v>
      </c>
      <c r="J4413">
        <v>3361.421335</v>
      </c>
      <c r="K4413">
        <v>24.945612879999999</v>
      </c>
      <c r="L4413">
        <v>5738.1064500000002</v>
      </c>
      <c r="M4413">
        <v>42.583350279999998</v>
      </c>
      <c r="N4413">
        <v>33554.175049999998</v>
      </c>
      <c r="O4413">
        <v>249.01057549999999</v>
      </c>
      <c r="P4413">
        <v>19103.277440000002</v>
      </c>
      <c r="Q4413">
        <v>141.76829269999999</v>
      </c>
      <c r="R4413">
        <v>7696.1332839999995</v>
      </c>
      <c r="S4413">
        <v>57.114161660000001</v>
      </c>
      <c r="T4413">
        <v>7371.2739279999996</v>
      </c>
      <c r="U4413">
        <v>54.703331560000002</v>
      </c>
      <c r="V4413">
        <v>3843.8389999999999</v>
      </c>
      <c r="W4413">
        <v>28.52570686</v>
      </c>
      <c r="X4413">
        <v>5989.5280000000002</v>
      </c>
      <c r="Y4413">
        <v>44.449187379999998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0</v>
      </c>
      <c r="AO4413">
        <f t="shared" si="549"/>
        <v>1</v>
      </c>
    </row>
    <row r="4414" spans="1:41" x14ac:dyDescent="0.25">
      <c r="A4414">
        <v>1000</v>
      </c>
      <c r="B4414" s="1">
        <v>43130</v>
      </c>
      <c r="C4414" s="1">
        <v>43160</v>
      </c>
      <c r="D4414" t="s">
        <v>26</v>
      </c>
      <c r="E4414" t="s">
        <v>27</v>
      </c>
      <c r="F4414">
        <v>0.95</v>
      </c>
      <c r="G4414">
        <v>134.97999999999999</v>
      </c>
      <c r="H4414">
        <v>134980</v>
      </c>
      <c r="I4414">
        <v>129980</v>
      </c>
      <c r="J4414">
        <v>3328.6491810000002</v>
      </c>
      <c r="K4414">
        <v>24.660313980000002</v>
      </c>
      <c r="L4414">
        <v>5700.6602830000002</v>
      </c>
      <c r="M4414">
        <v>42.233370000000001</v>
      </c>
      <c r="N4414">
        <v>33611.447480000003</v>
      </c>
      <c r="O4414">
        <v>249.01057549999999</v>
      </c>
      <c r="P4414">
        <v>19135.884150000002</v>
      </c>
      <c r="Q4414">
        <v>141.76829269999999</v>
      </c>
      <c r="R4414">
        <v>7708.9083950000004</v>
      </c>
      <c r="S4414">
        <v>57.111486110000001</v>
      </c>
      <c r="T4414">
        <v>7383.6168610000004</v>
      </c>
      <c r="U4414">
        <v>54.701562170000003</v>
      </c>
      <c r="V4414">
        <v>3717.6979999999999</v>
      </c>
      <c r="W4414">
        <v>27.542584089999998</v>
      </c>
      <c r="X4414">
        <v>6046.549</v>
      </c>
      <c r="Y4414">
        <v>44.79588828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0</v>
      </c>
      <c r="AO4414">
        <f t="shared" si="549"/>
        <v>1</v>
      </c>
    </row>
    <row r="4415" spans="1:41" x14ac:dyDescent="0.25">
      <c r="A4415">
        <v>1000</v>
      </c>
      <c r="B4415" s="1">
        <v>43131</v>
      </c>
      <c r="C4415" s="1">
        <v>43161</v>
      </c>
      <c r="D4415" t="s">
        <v>26</v>
      </c>
      <c r="E4415" t="s">
        <v>27</v>
      </c>
      <c r="F4415">
        <v>0.95</v>
      </c>
      <c r="G4415">
        <v>135.6</v>
      </c>
      <c r="H4415">
        <v>135600</v>
      </c>
      <c r="I4415">
        <v>129770</v>
      </c>
      <c r="J4415">
        <v>3090.0822090000001</v>
      </c>
      <c r="K4415">
        <v>22.78821688</v>
      </c>
      <c r="L4415">
        <v>5711.3768529999998</v>
      </c>
      <c r="M4415">
        <v>42.119298329999999</v>
      </c>
      <c r="N4415">
        <v>33765.834040000002</v>
      </c>
      <c r="O4415">
        <v>249.01057549999999</v>
      </c>
      <c r="P4415">
        <v>19223.780490000001</v>
      </c>
      <c r="Q4415">
        <v>141.76829269999999</v>
      </c>
      <c r="R4415">
        <v>7743.95471</v>
      </c>
      <c r="S4415">
        <v>57.108810550000001</v>
      </c>
      <c r="T4415">
        <v>7417.2919009999996</v>
      </c>
      <c r="U4415">
        <v>54.699792780000003</v>
      </c>
      <c r="V4415">
        <v>3547.623</v>
      </c>
      <c r="W4415">
        <v>26.162411500000001</v>
      </c>
      <c r="X4415">
        <v>5964.6710000000003</v>
      </c>
      <c r="Y4415">
        <v>43.987249259999999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0</v>
      </c>
      <c r="AO4415">
        <f t="shared" si="549"/>
        <v>1</v>
      </c>
    </row>
    <row r="4416" spans="1:41" x14ac:dyDescent="0.25">
      <c r="A4416">
        <v>1000</v>
      </c>
      <c r="B4416" s="1">
        <v>43132</v>
      </c>
      <c r="C4416" s="1">
        <v>43162</v>
      </c>
      <c r="D4416" t="s">
        <v>26</v>
      </c>
      <c r="E4416" t="s">
        <v>27</v>
      </c>
      <c r="F4416">
        <v>0.95</v>
      </c>
      <c r="G4416">
        <v>136.62</v>
      </c>
      <c r="H4416">
        <v>136620</v>
      </c>
      <c r="I4416">
        <v>129770</v>
      </c>
      <c r="J4416">
        <v>3074.5267600000002</v>
      </c>
      <c r="K4416">
        <v>22.504221640000001</v>
      </c>
      <c r="L4416">
        <v>5867.2608190000001</v>
      </c>
      <c r="M4416">
        <v>42.945841160000001</v>
      </c>
      <c r="N4416">
        <v>34019.824820000002</v>
      </c>
      <c r="O4416">
        <v>249.01057549999999</v>
      </c>
      <c r="P4416">
        <v>19368.384150000002</v>
      </c>
      <c r="Q4416">
        <v>141.76829269999999</v>
      </c>
      <c r="R4416">
        <v>7801.8401610000001</v>
      </c>
      <c r="S4416">
        <v>57.10613498</v>
      </c>
      <c r="T4416">
        <v>7472.8439559999997</v>
      </c>
      <c r="U4416">
        <v>54.698023390000003</v>
      </c>
      <c r="V4416">
        <v>3521.3359999999998</v>
      </c>
      <c r="W4416">
        <v>25.774674279999999</v>
      </c>
      <c r="X4416">
        <v>6143.8620000000001</v>
      </c>
      <c r="Y4416">
        <v>44.97044357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0</v>
      </c>
      <c r="AO4416">
        <f t="shared" si="549"/>
        <v>1</v>
      </c>
    </row>
    <row r="4417" spans="1:41" x14ac:dyDescent="0.25">
      <c r="A4417">
        <v>1000</v>
      </c>
      <c r="B4417" s="1">
        <v>43133</v>
      </c>
      <c r="C4417" s="1">
        <v>43163</v>
      </c>
      <c r="D4417" t="s">
        <v>26</v>
      </c>
      <c r="E4417" t="s">
        <v>27</v>
      </c>
      <c r="F4417">
        <v>0.95</v>
      </c>
      <c r="G4417">
        <v>137.22</v>
      </c>
      <c r="H4417">
        <v>137220</v>
      </c>
      <c r="I4417">
        <v>129770</v>
      </c>
      <c r="J4417">
        <v>3020.5101399999999</v>
      </c>
      <c r="K4417">
        <v>22.012171259999999</v>
      </c>
      <c r="L4417">
        <v>5807.8229030000002</v>
      </c>
      <c r="M4417">
        <v>42.324900909999997</v>
      </c>
      <c r="N4417">
        <v>34169.231169999999</v>
      </c>
      <c r="O4417">
        <v>249.01057549999999</v>
      </c>
      <c r="P4417">
        <v>19453.44512</v>
      </c>
      <c r="Q4417">
        <v>141.76829269999999</v>
      </c>
      <c r="R4417">
        <v>7835.7367000000004</v>
      </c>
      <c r="S4417">
        <v>57.103459409999999</v>
      </c>
      <c r="T4417">
        <v>7505.4199749999998</v>
      </c>
      <c r="U4417">
        <v>54.696254009999997</v>
      </c>
      <c r="V4417">
        <v>3522.625</v>
      </c>
      <c r="W4417">
        <v>25.671367149999998</v>
      </c>
      <c r="X4417">
        <v>5975.4009999999998</v>
      </c>
      <c r="Y4417">
        <v>43.546137590000001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0</v>
      </c>
      <c r="AO4417">
        <f t="shared" si="549"/>
        <v>1</v>
      </c>
    </row>
    <row r="4418" spans="1:41" x14ac:dyDescent="0.25">
      <c r="A4418">
        <v>1000</v>
      </c>
      <c r="B4418" s="1">
        <v>43134</v>
      </c>
      <c r="C4418" s="1">
        <v>43164</v>
      </c>
      <c r="D4418" t="s">
        <v>26</v>
      </c>
      <c r="E4418" t="s">
        <v>27</v>
      </c>
      <c r="F4418">
        <v>0.95</v>
      </c>
      <c r="G4418">
        <v>137.22</v>
      </c>
      <c r="H4418">
        <v>137220</v>
      </c>
      <c r="I4418">
        <v>130020</v>
      </c>
      <c r="J4418">
        <v>2978.8098770000001</v>
      </c>
      <c r="K4418">
        <v>21.70827778</v>
      </c>
      <c r="L4418">
        <v>5632.7548770000003</v>
      </c>
      <c r="M4418">
        <v>41.049080869999997</v>
      </c>
      <c r="N4418">
        <v>34169.231169999999</v>
      </c>
      <c r="O4418">
        <v>249.01057549999999</v>
      </c>
      <c r="P4418">
        <v>19453.44512</v>
      </c>
      <c r="Q4418">
        <v>141.76829269999999</v>
      </c>
      <c r="R4418">
        <v>7835.7367000000004</v>
      </c>
      <c r="S4418">
        <v>57.103459409999999</v>
      </c>
      <c r="T4418">
        <v>7505.4199749999998</v>
      </c>
      <c r="U4418">
        <v>54.696254009999997</v>
      </c>
      <c r="V4418">
        <v>3467.1</v>
      </c>
      <c r="W4418">
        <v>25.266724969999999</v>
      </c>
      <c r="X4418">
        <v>5794.5590000000002</v>
      </c>
      <c r="Y4418">
        <v>42.22823932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</row>
    <row r="4419" spans="1:41" x14ac:dyDescent="0.25">
      <c r="A4419">
        <v>1000</v>
      </c>
      <c r="B4419" s="1">
        <v>43135</v>
      </c>
      <c r="C4419" s="1">
        <v>43165</v>
      </c>
      <c r="D4419" t="s">
        <v>26</v>
      </c>
      <c r="E4419" t="s">
        <v>27</v>
      </c>
      <c r="F4419">
        <v>0.95</v>
      </c>
      <c r="G4419">
        <v>137.22</v>
      </c>
      <c r="H4419">
        <v>137220</v>
      </c>
      <c r="I4419">
        <v>131840</v>
      </c>
      <c r="J4419">
        <v>3020.5101399999999</v>
      </c>
      <c r="K4419">
        <v>22.012171259999999</v>
      </c>
      <c r="L4419">
        <v>5807.8229030000002</v>
      </c>
      <c r="M4419">
        <v>42.324900909999997</v>
      </c>
      <c r="N4419">
        <v>34169.231169999999</v>
      </c>
      <c r="O4419">
        <v>249.01057549999999</v>
      </c>
      <c r="P4419">
        <v>19453.44512</v>
      </c>
      <c r="Q4419">
        <v>141.76829269999999</v>
      </c>
      <c r="R4419">
        <v>7835.7367000000004</v>
      </c>
      <c r="S4419">
        <v>57.103459409999999</v>
      </c>
      <c r="T4419">
        <v>7505.4199749999998</v>
      </c>
      <c r="U4419">
        <v>54.696254009999997</v>
      </c>
      <c r="V4419">
        <v>3522.625</v>
      </c>
      <c r="W4419">
        <v>25.671367149999998</v>
      </c>
      <c r="X4419">
        <v>5975.4009999999998</v>
      </c>
      <c r="Y4419">
        <v>43.546137590000001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</row>
    <row r="4420" spans="1:41" x14ac:dyDescent="0.25">
      <c r="A4420">
        <v>1000</v>
      </c>
      <c r="B4420" s="1">
        <v>43136</v>
      </c>
      <c r="C4420" s="1">
        <v>43166</v>
      </c>
      <c r="D4420" t="s">
        <v>26</v>
      </c>
      <c r="E4420" t="s">
        <v>27</v>
      </c>
      <c r="F4420">
        <v>0.95</v>
      </c>
      <c r="G4420">
        <v>136.66999999999999</v>
      </c>
      <c r="H4420">
        <v>136670</v>
      </c>
      <c r="I4420">
        <v>131410</v>
      </c>
      <c r="J4420">
        <v>3157.8084800000001</v>
      </c>
      <c r="K4420">
        <v>23.10535217</v>
      </c>
      <c r="L4420">
        <v>5857.6661240000003</v>
      </c>
      <c r="M4420">
        <v>42.859926270000003</v>
      </c>
      <c r="N4420">
        <v>34032.275350000004</v>
      </c>
      <c r="O4420">
        <v>249.01057549999999</v>
      </c>
      <c r="P4420">
        <v>19375.472559999998</v>
      </c>
      <c r="Q4420">
        <v>141.76829269999999</v>
      </c>
      <c r="R4420">
        <v>7803.9641259999999</v>
      </c>
      <c r="S4420">
        <v>57.100783829999997</v>
      </c>
      <c r="T4420">
        <v>7475.0952139999999</v>
      </c>
      <c r="U4420">
        <v>54.694484629999998</v>
      </c>
      <c r="V4420">
        <v>3669.94</v>
      </c>
      <c r="W4420">
        <v>26.852564569999998</v>
      </c>
      <c r="X4420">
        <v>6070.3310000000001</v>
      </c>
      <c r="Y4420">
        <v>44.415972779999997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0</v>
      </c>
      <c r="AO4420">
        <f t="shared" si="557"/>
        <v>1</v>
      </c>
    </row>
    <row r="4421" spans="1:41" x14ac:dyDescent="0.25">
      <c r="A4421">
        <v>1000</v>
      </c>
      <c r="B4421" s="1">
        <v>43137</v>
      </c>
      <c r="C4421" s="1">
        <v>43167</v>
      </c>
      <c r="D4421" t="s">
        <v>26</v>
      </c>
      <c r="E4421" t="s">
        <v>27</v>
      </c>
      <c r="F4421">
        <v>0.95</v>
      </c>
      <c r="G4421">
        <v>134.97</v>
      </c>
      <c r="H4421">
        <v>134970</v>
      </c>
      <c r="I4421">
        <v>131830</v>
      </c>
      <c r="J4421">
        <v>3605.879222</v>
      </c>
      <c r="K4421">
        <v>26.716153380000002</v>
      </c>
      <c r="L4421">
        <v>5891.0974189999997</v>
      </c>
      <c r="M4421">
        <v>43.647458090000001</v>
      </c>
      <c r="N4421">
        <v>33608.957369999996</v>
      </c>
      <c r="O4421">
        <v>249.01057549999999</v>
      </c>
      <c r="P4421">
        <v>19134.46646</v>
      </c>
      <c r="Q4421">
        <v>141.76829269999999</v>
      </c>
      <c r="R4421">
        <v>7706.531669</v>
      </c>
      <c r="S4421">
        <v>57.098108240000002</v>
      </c>
      <c r="T4421">
        <v>7381.8757779999996</v>
      </c>
      <c r="U4421">
        <v>54.692715249999999</v>
      </c>
      <c r="V4421">
        <v>3973.1759999999999</v>
      </c>
      <c r="W4421">
        <v>29.437474989999998</v>
      </c>
      <c r="X4421">
        <v>6299.93</v>
      </c>
      <c r="Y4421">
        <v>46.676520709999998</v>
      </c>
      <c r="AA4421">
        <f t="shared" si="553"/>
        <v>1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</row>
    <row r="4422" spans="1:41" x14ac:dyDescent="0.25">
      <c r="A4422">
        <v>1000</v>
      </c>
      <c r="B4422" s="1">
        <v>43138</v>
      </c>
      <c r="C4422" s="1">
        <v>43168</v>
      </c>
      <c r="D4422" t="s">
        <v>26</v>
      </c>
      <c r="E4422" t="s">
        <v>27</v>
      </c>
      <c r="F4422">
        <v>0.95</v>
      </c>
      <c r="G4422">
        <v>134.84</v>
      </c>
      <c r="H4422">
        <v>134840</v>
      </c>
      <c r="I4422">
        <v>131310</v>
      </c>
      <c r="J4422">
        <v>3501.3275060000001</v>
      </c>
      <c r="K4422">
        <v>25.966534459999998</v>
      </c>
      <c r="L4422">
        <v>5996.5709189999998</v>
      </c>
      <c r="M4422">
        <v>44.47175111</v>
      </c>
      <c r="N4422">
        <v>33576.586000000003</v>
      </c>
      <c r="O4422">
        <v>249.01057549999999</v>
      </c>
      <c r="P4422">
        <v>19116.03659</v>
      </c>
      <c r="Q4422">
        <v>141.76829269999999</v>
      </c>
      <c r="R4422">
        <v>7698.7481369999996</v>
      </c>
      <c r="S4422">
        <v>57.095432639999999</v>
      </c>
      <c r="T4422">
        <v>7374.5271419999999</v>
      </c>
      <c r="U4422">
        <v>54.690945880000001</v>
      </c>
      <c r="V4422">
        <v>3997.7939999999999</v>
      </c>
      <c r="W4422">
        <v>29.648427770000001</v>
      </c>
      <c r="X4422">
        <v>6266.1790000000001</v>
      </c>
      <c r="Y4422">
        <v>46.47121774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</row>
    <row r="4423" spans="1:41" x14ac:dyDescent="0.25">
      <c r="A4423">
        <v>1000</v>
      </c>
      <c r="B4423" s="1">
        <v>43139</v>
      </c>
      <c r="C4423" s="1">
        <v>43169</v>
      </c>
      <c r="D4423" t="s">
        <v>26</v>
      </c>
      <c r="E4423" t="s">
        <v>27</v>
      </c>
      <c r="F4423">
        <v>0.95</v>
      </c>
      <c r="G4423">
        <v>134.31</v>
      </c>
      <c r="H4423">
        <v>134310</v>
      </c>
      <c r="I4423">
        <v>131310</v>
      </c>
      <c r="J4423">
        <v>3546.3915160000001</v>
      </c>
      <c r="K4423">
        <v>26.40452324</v>
      </c>
      <c r="L4423">
        <v>5908.0366960000001</v>
      </c>
      <c r="M4423">
        <v>43.988062659999997</v>
      </c>
      <c r="N4423">
        <v>33444.610390000002</v>
      </c>
      <c r="O4423">
        <v>249.01057549999999</v>
      </c>
      <c r="P4423">
        <v>19040.899389999999</v>
      </c>
      <c r="Q4423">
        <v>141.76829269999999</v>
      </c>
      <c r="R4423">
        <v>7668.1281980000003</v>
      </c>
      <c r="S4423">
        <v>57.092757040000002</v>
      </c>
      <c r="T4423">
        <v>7345.3032970000004</v>
      </c>
      <c r="U4423">
        <v>54.689176510000003</v>
      </c>
      <c r="V4423">
        <v>4047.431</v>
      </c>
      <c r="W4423">
        <v>30.13499367</v>
      </c>
      <c r="X4423">
        <v>6156.6149999999998</v>
      </c>
      <c r="Y4423">
        <v>45.838842980000003</v>
      </c>
      <c r="AA4423">
        <f t="shared" si="553"/>
        <v>1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</row>
    <row r="4424" spans="1:41" x14ac:dyDescent="0.25">
      <c r="A4424">
        <v>1000</v>
      </c>
      <c r="B4424" s="1">
        <v>43140</v>
      </c>
      <c r="C4424" s="1">
        <v>43170</v>
      </c>
      <c r="D4424" t="s">
        <v>26</v>
      </c>
      <c r="E4424" t="s">
        <v>27</v>
      </c>
      <c r="F4424">
        <v>0.95</v>
      </c>
      <c r="G4424">
        <v>133.59</v>
      </c>
      <c r="H4424">
        <v>133590</v>
      </c>
      <c r="I4424">
        <v>131310</v>
      </c>
      <c r="J4424">
        <v>3598.4809100000002</v>
      </c>
      <c r="K4424">
        <v>26.936753580000001</v>
      </c>
      <c r="L4424">
        <v>5671.9009939999996</v>
      </c>
      <c r="M4424">
        <v>42.457526710000003</v>
      </c>
      <c r="N4424">
        <v>33265.322780000002</v>
      </c>
      <c r="O4424">
        <v>249.01057549999999</v>
      </c>
      <c r="P4424">
        <v>18938.826219999999</v>
      </c>
      <c r="Q4424">
        <v>141.76829269999999</v>
      </c>
      <c r="R4424">
        <v>7626.6639779999996</v>
      </c>
      <c r="S4424">
        <v>57.090081429999998</v>
      </c>
      <c r="T4424">
        <v>7305.6907199999996</v>
      </c>
      <c r="U4424">
        <v>54.687407139999998</v>
      </c>
      <c r="V4424">
        <v>3994.6239999999998</v>
      </c>
      <c r="W4424">
        <v>29.902118420000001</v>
      </c>
      <c r="X4424">
        <v>5984.6790000000001</v>
      </c>
      <c r="Y4424">
        <v>44.7988547</v>
      </c>
      <c r="AA4424">
        <f t="shared" si="553"/>
        <v>1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</row>
    <row r="4425" spans="1:41" x14ac:dyDescent="0.25">
      <c r="A4425">
        <v>1000</v>
      </c>
      <c r="B4425" s="1">
        <v>43141</v>
      </c>
      <c r="C4425" s="1">
        <v>43171</v>
      </c>
      <c r="D4425" t="s">
        <v>26</v>
      </c>
      <c r="E4425" t="s">
        <v>27</v>
      </c>
      <c r="F4425">
        <v>0.95</v>
      </c>
      <c r="G4425">
        <v>133.59</v>
      </c>
      <c r="H4425">
        <v>133590</v>
      </c>
      <c r="I4425">
        <v>131040</v>
      </c>
      <c r="J4425">
        <v>3534.7417869999999</v>
      </c>
      <c r="K4425">
        <v>26.45962862</v>
      </c>
      <c r="L4425">
        <v>5509.0651310000003</v>
      </c>
      <c r="M4425">
        <v>41.238604170000002</v>
      </c>
      <c r="N4425">
        <v>33265.322780000002</v>
      </c>
      <c r="O4425">
        <v>249.01057549999999</v>
      </c>
      <c r="P4425">
        <v>18938.826219999999</v>
      </c>
      <c r="Q4425">
        <v>141.76829269999999</v>
      </c>
      <c r="R4425">
        <v>7626.6639779999996</v>
      </c>
      <c r="S4425">
        <v>57.090081429999998</v>
      </c>
      <c r="T4425">
        <v>7305.6907199999996</v>
      </c>
      <c r="U4425">
        <v>54.687407139999998</v>
      </c>
      <c r="V4425">
        <v>3915.192</v>
      </c>
      <c r="W4425">
        <v>29.307523020000001</v>
      </c>
      <c r="X4425">
        <v>5809.0320000000002</v>
      </c>
      <c r="Y4425">
        <v>43.484033240000002</v>
      </c>
      <c r="AA4425">
        <f t="shared" si="553"/>
        <v>1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</row>
    <row r="4426" spans="1:41" x14ac:dyDescent="0.25">
      <c r="A4426">
        <v>1000</v>
      </c>
      <c r="B4426" s="1">
        <v>43142</v>
      </c>
      <c r="C4426" s="1">
        <v>43172</v>
      </c>
      <c r="D4426" t="s">
        <v>26</v>
      </c>
      <c r="E4426" t="s">
        <v>27</v>
      </c>
      <c r="F4426">
        <v>0.95</v>
      </c>
      <c r="G4426">
        <v>133.59</v>
      </c>
      <c r="H4426">
        <v>133590</v>
      </c>
      <c r="I4426">
        <v>132310</v>
      </c>
      <c r="J4426">
        <v>3598.4809100000002</v>
      </c>
      <c r="K4426">
        <v>26.936753580000001</v>
      </c>
      <c r="L4426">
        <v>5671.9009939999996</v>
      </c>
      <c r="M4426">
        <v>42.457526710000003</v>
      </c>
      <c r="N4426">
        <v>33265.322780000002</v>
      </c>
      <c r="O4426">
        <v>249.01057549999999</v>
      </c>
      <c r="P4426">
        <v>18938.826219999999</v>
      </c>
      <c r="Q4426">
        <v>141.76829269999999</v>
      </c>
      <c r="R4426">
        <v>7626.6639779999996</v>
      </c>
      <c r="S4426">
        <v>57.090081429999998</v>
      </c>
      <c r="T4426">
        <v>7305.6907199999996</v>
      </c>
      <c r="U4426">
        <v>54.687407139999998</v>
      </c>
      <c r="V4426">
        <v>3994.6239999999998</v>
      </c>
      <c r="W4426">
        <v>29.902118420000001</v>
      </c>
      <c r="X4426">
        <v>5984.6790000000001</v>
      </c>
      <c r="Y4426">
        <v>44.7988547</v>
      </c>
      <c r="AA4426">
        <f t="shared" si="553"/>
        <v>1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</row>
    <row r="4427" spans="1:41" x14ac:dyDescent="0.25">
      <c r="A4427">
        <v>1000</v>
      </c>
      <c r="B4427" s="1">
        <v>43143</v>
      </c>
      <c r="C4427" s="1">
        <v>43173</v>
      </c>
      <c r="D4427" t="s">
        <v>26</v>
      </c>
      <c r="E4427" t="s">
        <v>27</v>
      </c>
      <c r="F4427">
        <v>0.95</v>
      </c>
      <c r="G4427">
        <v>133.22999999999999</v>
      </c>
      <c r="H4427">
        <v>133230</v>
      </c>
      <c r="I4427">
        <v>131770</v>
      </c>
      <c r="J4427">
        <v>3591.1831820000002</v>
      </c>
      <c r="K4427">
        <v>26.954763809999999</v>
      </c>
      <c r="L4427">
        <v>5853.9181319999998</v>
      </c>
      <c r="M4427">
        <v>43.93843828</v>
      </c>
      <c r="N4427">
        <v>33175.678970000001</v>
      </c>
      <c r="O4427">
        <v>249.01057549999999</v>
      </c>
      <c r="P4427">
        <v>18887.789629999999</v>
      </c>
      <c r="Q4427">
        <v>141.76829269999999</v>
      </c>
      <c r="R4427">
        <v>7605.755075</v>
      </c>
      <c r="S4427">
        <v>57.08740581</v>
      </c>
      <c r="T4427">
        <v>7285.7675209999998</v>
      </c>
      <c r="U4427">
        <v>54.68563778</v>
      </c>
      <c r="V4427">
        <v>4071.9189999999999</v>
      </c>
      <c r="W4427">
        <v>30.56307889</v>
      </c>
      <c r="X4427">
        <v>6123.5410000000002</v>
      </c>
      <c r="Y4427">
        <v>45.962178190000003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</row>
    <row r="4428" spans="1:41" x14ac:dyDescent="0.25">
      <c r="A4428">
        <v>1000</v>
      </c>
      <c r="B4428" s="1">
        <v>43144</v>
      </c>
      <c r="C4428" s="1">
        <v>43174</v>
      </c>
      <c r="D4428" t="s">
        <v>26</v>
      </c>
      <c r="E4428" t="s">
        <v>27</v>
      </c>
      <c r="F4428">
        <v>0.95</v>
      </c>
      <c r="G4428">
        <v>132.82</v>
      </c>
      <c r="H4428">
        <v>132820</v>
      </c>
      <c r="I4428">
        <v>130900</v>
      </c>
      <c r="J4428">
        <v>3636.197694</v>
      </c>
      <c r="K4428">
        <v>27.376883710000001</v>
      </c>
      <c r="L4428">
        <v>5806.7030450000002</v>
      </c>
      <c r="M4428">
        <v>43.71858941</v>
      </c>
      <c r="N4428">
        <v>33073.584640000001</v>
      </c>
      <c r="O4428">
        <v>249.01057549999999</v>
      </c>
      <c r="P4428">
        <v>18829.664629999999</v>
      </c>
      <c r="Q4428">
        <v>141.76829269999999</v>
      </c>
      <c r="R4428">
        <v>7581.9938620000003</v>
      </c>
      <c r="S4428">
        <v>57.084730180000001</v>
      </c>
      <c r="T4428">
        <v>7263.1114029999999</v>
      </c>
      <c r="U4428">
        <v>54.683868410000002</v>
      </c>
      <c r="V4428">
        <v>3999.78</v>
      </c>
      <c r="W4428">
        <v>30.114290019999999</v>
      </c>
      <c r="X4428">
        <v>6202.5429999999997</v>
      </c>
      <c r="Y4428">
        <v>46.698863119999999</v>
      </c>
      <c r="AA4428">
        <f t="shared" si="553"/>
        <v>1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</row>
    <row r="4429" spans="1:41" x14ac:dyDescent="0.25">
      <c r="A4429">
        <v>1000</v>
      </c>
      <c r="B4429" s="1">
        <v>43145</v>
      </c>
      <c r="C4429" s="1">
        <v>43175</v>
      </c>
      <c r="D4429" t="s">
        <v>26</v>
      </c>
      <c r="E4429" t="s">
        <v>27</v>
      </c>
      <c r="F4429">
        <v>0.95</v>
      </c>
      <c r="G4429">
        <v>132.4</v>
      </c>
      <c r="H4429">
        <v>132400</v>
      </c>
      <c r="I4429">
        <v>130210</v>
      </c>
      <c r="J4429">
        <v>3558.364509</v>
      </c>
      <c r="K4429">
        <v>26.875864870000001</v>
      </c>
      <c r="L4429">
        <v>5876.6056360000002</v>
      </c>
      <c r="M4429">
        <v>44.385238950000002</v>
      </c>
      <c r="N4429">
        <v>32969.000189999999</v>
      </c>
      <c r="O4429">
        <v>249.01057549999999</v>
      </c>
      <c r="P4429">
        <v>18770.121950000001</v>
      </c>
      <c r="Q4429">
        <v>141.76829269999999</v>
      </c>
      <c r="R4429">
        <v>7557.6640219999999</v>
      </c>
      <c r="S4429">
        <v>57.082054540000001</v>
      </c>
      <c r="T4429">
        <v>7239.9099150000002</v>
      </c>
      <c r="U4429">
        <v>54.682099059999999</v>
      </c>
      <c r="V4429">
        <v>3999.549</v>
      </c>
      <c r="W4429">
        <v>30.208074020000002</v>
      </c>
      <c r="X4429">
        <v>6188.0230000000001</v>
      </c>
      <c r="Y4429">
        <v>46.737333839999998</v>
      </c>
      <c r="AA4429">
        <f t="shared" si="553"/>
        <v>1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</row>
    <row r="4430" spans="1:41" x14ac:dyDescent="0.25">
      <c r="A4430">
        <v>1000</v>
      </c>
      <c r="B4430" s="1">
        <v>43146</v>
      </c>
      <c r="C4430" s="1">
        <v>43176</v>
      </c>
      <c r="D4430" t="s">
        <v>26</v>
      </c>
      <c r="E4430" t="s">
        <v>27</v>
      </c>
      <c r="F4430">
        <v>0.95</v>
      </c>
      <c r="G4430">
        <v>133.11000000000001</v>
      </c>
      <c r="H4430">
        <v>133110</v>
      </c>
      <c r="I4430">
        <v>130210</v>
      </c>
      <c r="J4430">
        <v>3535.1844660000002</v>
      </c>
      <c r="K4430">
        <v>26.55836876</v>
      </c>
      <c r="L4430">
        <v>6054.5288170000003</v>
      </c>
      <c r="M4430">
        <v>45.485153760000003</v>
      </c>
      <c r="N4430">
        <v>33145.797700000003</v>
      </c>
      <c r="O4430">
        <v>249.01057549999999</v>
      </c>
      <c r="P4430">
        <v>18870.777440000002</v>
      </c>
      <c r="Q4430">
        <v>141.76829269999999</v>
      </c>
      <c r="R4430">
        <v>7597.8361260000001</v>
      </c>
      <c r="S4430">
        <v>57.079378900000002</v>
      </c>
      <c r="T4430">
        <v>7278.4986859999999</v>
      </c>
      <c r="U4430">
        <v>54.680329700000001</v>
      </c>
      <c r="V4430">
        <v>3964.1579999999999</v>
      </c>
      <c r="W4430">
        <v>29.78106829</v>
      </c>
      <c r="X4430">
        <v>6391.991</v>
      </c>
      <c r="Y4430">
        <v>48.020366610000004</v>
      </c>
      <c r="AA4430">
        <f t="shared" si="553"/>
        <v>1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</row>
    <row r="4431" spans="1:41" x14ac:dyDescent="0.25">
      <c r="A4431">
        <v>1000</v>
      </c>
      <c r="B4431" s="1">
        <v>43147</v>
      </c>
      <c r="C4431" s="1">
        <v>43177</v>
      </c>
      <c r="D4431" t="s">
        <v>26</v>
      </c>
      <c r="E4431" t="s">
        <v>27</v>
      </c>
      <c r="F4431">
        <v>0.95</v>
      </c>
      <c r="G4431">
        <v>132.34</v>
      </c>
      <c r="H4431">
        <v>132340</v>
      </c>
      <c r="I4431">
        <v>130210</v>
      </c>
      <c r="J4431">
        <v>3388.8911739999999</v>
      </c>
      <c r="K4431">
        <v>25.607459380000002</v>
      </c>
      <c r="L4431">
        <v>5747.387428</v>
      </c>
      <c r="M4431">
        <v>43.428951400000003</v>
      </c>
      <c r="N4431">
        <v>32954.059560000002</v>
      </c>
      <c r="O4431">
        <v>249.01057549999999</v>
      </c>
      <c r="P4431">
        <v>18761.615849999998</v>
      </c>
      <c r="Q4431">
        <v>141.76829269999999</v>
      </c>
      <c r="R4431">
        <v>7553.5309079999997</v>
      </c>
      <c r="S4431">
        <v>57.076703250000001</v>
      </c>
      <c r="T4431">
        <v>7236.1606760000004</v>
      </c>
      <c r="U4431">
        <v>54.678560349999998</v>
      </c>
      <c r="V4431">
        <v>3908.8449999999998</v>
      </c>
      <c r="W4431">
        <v>29.536383560000001</v>
      </c>
      <c r="X4431">
        <v>5918.0820000000003</v>
      </c>
      <c r="Y4431">
        <v>44.71876984</v>
      </c>
      <c r="AA4431">
        <f t="shared" si="553"/>
        <v>1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</row>
    <row r="4432" spans="1:41" x14ac:dyDescent="0.25">
      <c r="A4432">
        <v>1000</v>
      </c>
      <c r="B4432" s="1">
        <v>43148</v>
      </c>
      <c r="C4432" s="1">
        <v>43178</v>
      </c>
      <c r="D4432" t="s">
        <v>26</v>
      </c>
      <c r="E4432" t="s">
        <v>27</v>
      </c>
      <c r="F4432">
        <v>0.95</v>
      </c>
      <c r="G4432">
        <v>132.34</v>
      </c>
      <c r="H4432">
        <v>132340</v>
      </c>
      <c r="I4432">
        <v>130650</v>
      </c>
      <c r="J4432">
        <v>3333.3908419999998</v>
      </c>
      <c r="K4432">
        <v>25.188082529999999</v>
      </c>
      <c r="L4432">
        <v>5579.1040569999996</v>
      </c>
      <c r="M4432">
        <v>42.157352709999998</v>
      </c>
      <c r="N4432">
        <v>32954.059560000002</v>
      </c>
      <c r="O4432">
        <v>249.01057549999999</v>
      </c>
      <c r="P4432">
        <v>18761.615849999998</v>
      </c>
      <c r="Q4432">
        <v>141.76829269999999</v>
      </c>
      <c r="R4432">
        <v>7553.5309079999997</v>
      </c>
      <c r="S4432">
        <v>57.076703250000001</v>
      </c>
      <c r="T4432">
        <v>7236.1606760000004</v>
      </c>
      <c r="U4432">
        <v>54.678560349999998</v>
      </c>
      <c r="V4432">
        <v>3830.1089999999999</v>
      </c>
      <c r="W4432">
        <v>28.94143116</v>
      </c>
      <c r="X4432">
        <v>5743.8770000000004</v>
      </c>
      <c r="Y4432">
        <v>43.402425569999998</v>
      </c>
      <c r="AA4432">
        <f t="shared" si="553"/>
        <v>1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</row>
    <row r="4433" spans="1:41" x14ac:dyDescent="0.25">
      <c r="A4433">
        <v>1000</v>
      </c>
      <c r="B4433" s="1">
        <v>43149</v>
      </c>
      <c r="C4433" s="1">
        <v>43179</v>
      </c>
      <c r="D4433" t="s">
        <v>26</v>
      </c>
      <c r="E4433" t="s">
        <v>27</v>
      </c>
      <c r="F4433">
        <v>0.95</v>
      </c>
      <c r="G4433">
        <v>132.34</v>
      </c>
      <c r="H4433">
        <v>132340</v>
      </c>
      <c r="I4433">
        <v>130720</v>
      </c>
      <c r="J4433">
        <v>3388.8911739999999</v>
      </c>
      <c r="K4433">
        <v>25.607459380000002</v>
      </c>
      <c r="L4433">
        <v>5747.387428</v>
      </c>
      <c r="M4433">
        <v>43.428951400000003</v>
      </c>
      <c r="N4433">
        <v>32954.059560000002</v>
      </c>
      <c r="O4433">
        <v>249.01057549999999</v>
      </c>
      <c r="P4433">
        <v>18761.615849999998</v>
      </c>
      <c r="Q4433">
        <v>141.76829269999999</v>
      </c>
      <c r="R4433">
        <v>7553.5309079999997</v>
      </c>
      <c r="S4433">
        <v>57.076703250000001</v>
      </c>
      <c r="T4433">
        <v>7236.1606760000004</v>
      </c>
      <c r="U4433">
        <v>54.678560349999998</v>
      </c>
      <c r="V4433">
        <v>3908.8449999999998</v>
      </c>
      <c r="W4433">
        <v>29.536383560000001</v>
      </c>
      <c r="X4433">
        <v>5918.0820000000003</v>
      </c>
      <c r="Y4433">
        <v>44.71876984</v>
      </c>
      <c r="AA4433">
        <f t="shared" si="553"/>
        <v>1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</row>
    <row r="4434" spans="1:41" x14ac:dyDescent="0.25">
      <c r="A4434">
        <v>1000</v>
      </c>
      <c r="B4434" s="1">
        <v>43150</v>
      </c>
      <c r="C4434" s="1">
        <v>43180</v>
      </c>
      <c r="D4434" t="s">
        <v>26</v>
      </c>
      <c r="E4434" t="s">
        <v>27</v>
      </c>
      <c r="F4434">
        <v>0.95</v>
      </c>
      <c r="G4434">
        <v>132.24</v>
      </c>
      <c r="H4434">
        <v>132240</v>
      </c>
      <c r="I4434">
        <v>130500</v>
      </c>
      <c r="J4434">
        <v>3504.0815050000001</v>
      </c>
      <c r="K4434">
        <v>26.49789402</v>
      </c>
      <c r="L4434">
        <v>5834.2261529999996</v>
      </c>
      <c r="M4434">
        <v>44.118467580000001</v>
      </c>
      <c r="N4434">
        <v>32929.158499999998</v>
      </c>
      <c r="O4434">
        <v>249.01057549999999</v>
      </c>
      <c r="P4434">
        <v>18747.439020000002</v>
      </c>
      <c r="Q4434">
        <v>141.76829269999999</v>
      </c>
      <c r="R4434">
        <v>7547.4694090000003</v>
      </c>
      <c r="S4434">
        <v>57.07402759</v>
      </c>
      <c r="T4434">
        <v>7230.4588409999997</v>
      </c>
      <c r="U4434">
        <v>54.676791000000001</v>
      </c>
      <c r="V4434">
        <v>4031.3040000000001</v>
      </c>
      <c r="W4434">
        <v>30.484754989999999</v>
      </c>
      <c r="X4434">
        <v>6050.2619999999997</v>
      </c>
      <c r="Y4434">
        <v>45.752132490000001</v>
      </c>
      <c r="AA4434">
        <f t="shared" si="553"/>
        <v>1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</row>
    <row r="4435" spans="1:41" x14ac:dyDescent="0.25">
      <c r="A4435">
        <v>1000</v>
      </c>
      <c r="B4435" s="1">
        <v>43151</v>
      </c>
      <c r="C4435" s="1">
        <v>43181</v>
      </c>
      <c r="D4435" t="s">
        <v>26</v>
      </c>
      <c r="E4435" t="s">
        <v>27</v>
      </c>
      <c r="F4435">
        <v>0.95</v>
      </c>
      <c r="G4435">
        <v>132.25</v>
      </c>
      <c r="H4435">
        <v>132250</v>
      </c>
      <c r="I4435">
        <v>129750</v>
      </c>
      <c r="J4435">
        <v>3549.0949070000001</v>
      </c>
      <c r="K4435">
        <v>26.836256389999999</v>
      </c>
      <c r="L4435">
        <v>5766.4530940000004</v>
      </c>
      <c r="M4435">
        <v>43.602669900000002</v>
      </c>
      <c r="N4435">
        <v>32931.648609999997</v>
      </c>
      <c r="O4435">
        <v>249.01057549999999</v>
      </c>
      <c r="P4435">
        <v>18748.85671</v>
      </c>
      <c r="Q4435">
        <v>141.76829269999999</v>
      </c>
      <c r="R4435">
        <v>7547.6862929999998</v>
      </c>
      <c r="S4435">
        <v>57.071351929999999</v>
      </c>
      <c r="T4435">
        <v>7230.7716129999999</v>
      </c>
      <c r="U4435">
        <v>54.675021649999998</v>
      </c>
      <c r="V4435">
        <v>4042.86</v>
      </c>
      <c r="W4435">
        <v>30.56982987</v>
      </c>
      <c r="X4435">
        <v>6016.6880000000001</v>
      </c>
      <c r="Y4435">
        <v>45.494805290000002</v>
      </c>
      <c r="AA4435">
        <f t="shared" si="553"/>
        <v>1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</row>
    <row r="4436" spans="1:41" x14ac:dyDescent="0.25">
      <c r="A4436">
        <v>1000</v>
      </c>
      <c r="B4436" s="1">
        <v>43152</v>
      </c>
      <c r="C4436" s="1">
        <v>43182</v>
      </c>
      <c r="D4436" t="s">
        <v>26</v>
      </c>
      <c r="E4436" t="s">
        <v>27</v>
      </c>
      <c r="F4436">
        <v>0.95</v>
      </c>
      <c r="G4436">
        <v>132.41</v>
      </c>
      <c r="H4436">
        <v>132410</v>
      </c>
      <c r="I4436">
        <v>129740</v>
      </c>
      <c r="J4436">
        <v>3557.3957030000001</v>
      </c>
      <c r="K4436">
        <v>26.866518410000001</v>
      </c>
      <c r="L4436">
        <v>5757.6733670000003</v>
      </c>
      <c r="M4436">
        <v>43.483674700000002</v>
      </c>
      <c r="N4436">
        <v>32971.490299999998</v>
      </c>
      <c r="O4436">
        <v>249.01057549999999</v>
      </c>
      <c r="P4436">
        <v>18771.539629999999</v>
      </c>
      <c r="Q4436">
        <v>141.76829269999999</v>
      </c>
      <c r="R4436">
        <v>7556.4634230000001</v>
      </c>
      <c r="S4436">
        <v>57.068676259999997</v>
      </c>
      <c r="T4436">
        <v>7239.2853379999997</v>
      </c>
      <c r="U4436">
        <v>54.673252310000002</v>
      </c>
      <c r="V4436">
        <v>3986.4110000000001</v>
      </c>
      <c r="W4436">
        <v>30.1065705</v>
      </c>
      <c r="X4436">
        <v>6077.7039999999997</v>
      </c>
      <c r="Y4436">
        <v>45.900641950000001</v>
      </c>
      <c r="AA4436">
        <f t="shared" si="553"/>
        <v>1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</row>
    <row r="4437" spans="1:41" x14ac:dyDescent="0.25">
      <c r="A4437">
        <v>1000</v>
      </c>
      <c r="B4437" s="1">
        <v>43153</v>
      </c>
      <c r="C4437" s="1">
        <v>43183</v>
      </c>
      <c r="D4437" t="s">
        <v>26</v>
      </c>
      <c r="E4437" t="s">
        <v>27</v>
      </c>
      <c r="F4437">
        <v>0.95</v>
      </c>
      <c r="G4437">
        <v>131.47</v>
      </c>
      <c r="H4437">
        <v>131470</v>
      </c>
      <c r="I4437">
        <v>129740</v>
      </c>
      <c r="J4437">
        <v>3602.6171220000001</v>
      </c>
      <c r="K4437">
        <v>27.402579459999998</v>
      </c>
      <c r="L4437">
        <v>5717.7032669999999</v>
      </c>
      <c r="M4437">
        <v>43.490555010000001</v>
      </c>
      <c r="N4437">
        <v>32737.42036</v>
      </c>
      <c r="O4437">
        <v>249.01057549999999</v>
      </c>
      <c r="P4437">
        <v>18638.277440000002</v>
      </c>
      <c r="Q4437">
        <v>141.76829269999999</v>
      </c>
      <c r="R4437">
        <v>7502.4670960000003</v>
      </c>
      <c r="S4437">
        <v>57.066000580000001</v>
      </c>
      <c r="T4437">
        <v>7187.6598649999996</v>
      </c>
      <c r="U4437">
        <v>54.671482959999999</v>
      </c>
      <c r="V4437">
        <v>4131.308</v>
      </c>
      <c r="W4437">
        <v>31.423959839999998</v>
      </c>
      <c r="X4437">
        <v>5951.6660000000002</v>
      </c>
      <c r="Y4437">
        <v>45.270145280000001</v>
      </c>
      <c r="AA4437">
        <f t="shared" si="553"/>
        <v>1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</row>
    <row r="4438" spans="1:41" x14ac:dyDescent="0.25">
      <c r="A4438">
        <v>1000</v>
      </c>
      <c r="B4438" s="1">
        <v>43154</v>
      </c>
      <c r="C4438" s="1">
        <v>43184</v>
      </c>
      <c r="D4438" t="s">
        <v>26</v>
      </c>
      <c r="E4438" t="s">
        <v>27</v>
      </c>
      <c r="F4438">
        <v>0.95</v>
      </c>
      <c r="G4438">
        <v>131.28</v>
      </c>
      <c r="H4438">
        <v>131280</v>
      </c>
      <c r="I4438">
        <v>129740</v>
      </c>
      <c r="J4438">
        <v>3586.1827910000002</v>
      </c>
      <c r="K4438">
        <v>27.317053550000001</v>
      </c>
      <c r="L4438">
        <v>5496.8607419999998</v>
      </c>
      <c r="M4438">
        <v>41.871273170000002</v>
      </c>
      <c r="N4438">
        <v>32690.108349999999</v>
      </c>
      <c r="O4438">
        <v>249.01057549999999</v>
      </c>
      <c r="P4438">
        <v>18611.34146</v>
      </c>
      <c r="Q4438">
        <v>141.76829269999999</v>
      </c>
      <c r="R4438">
        <v>7491.5145629999997</v>
      </c>
      <c r="S4438">
        <v>57.065162729999997</v>
      </c>
      <c r="T4438">
        <v>7176.1545690000003</v>
      </c>
      <c r="U4438">
        <v>54.662968990000003</v>
      </c>
      <c r="V4438">
        <v>4069.3890000000001</v>
      </c>
      <c r="W4438">
        <v>30.99778336</v>
      </c>
      <c r="X4438">
        <v>5716.8580000000002</v>
      </c>
      <c r="Y4438">
        <v>43.54705972</v>
      </c>
      <c r="AA4438">
        <f t="shared" si="553"/>
        <v>1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</row>
    <row r="4439" spans="1:41" x14ac:dyDescent="0.25">
      <c r="A4439">
        <v>1000</v>
      </c>
      <c r="B4439" s="1">
        <v>43155</v>
      </c>
      <c r="C4439" s="1">
        <v>43185</v>
      </c>
      <c r="D4439" t="s">
        <v>26</v>
      </c>
      <c r="E4439" t="s">
        <v>27</v>
      </c>
      <c r="F4439">
        <v>0.95</v>
      </c>
      <c r="G4439">
        <v>131.28</v>
      </c>
      <c r="H4439">
        <v>131280</v>
      </c>
      <c r="I4439">
        <v>130470</v>
      </c>
      <c r="J4439">
        <v>3520.9343090000002</v>
      </c>
      <c r="K4439">
        <v>26.820035870000002</v>
      </c>
      <c r="L4439">
        <v>5340.3144970000003</v>
      </c>
      <c r="M4439">
        <v>40.678812440000002</v>
      </c>
      <c r="N4439">
        <v>32690.108349999999</v>
      </c>
      <c r="O4439">
        <v>249.01057549999999</v>
      </c>
      <c r="P4439">
        <v>18611.34146</v>
      </c>
      <c r="Q4439">
        <v>141.76829269999999</v>
      </c>
      <c r="R4439">
        <v>7491.5145629999997</v>
      </c>
      <c r="S4439">
        <v>57.065162729999997</v>
      </c>
      <c r="T4439">
        <v>7176.1545690000003</v>
      </c>
      <c r="U4439">
        <v>54.662968990000003</v>
      </c>
      <c r="V4439">
        <v>3980.89</v>
      </c>
      <c r="W4439">
        <v>30.32365935</v>
      </c>
      <c r="X4439">
        <v>5551.9840000000004</v>
      </c>
      <c r="Y4439">
        <v>42.291163920000002</v>
      </c>
      <c r="AA4439">
        <f t="shared" si="553"/>
        <v>1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</row>
    <row r="4440" spans="1:41" x14ac:dyDescent="0.25">
      <c r="A4440">
        <v>1000</v>
      </c>
      <c r="B4440" s="1">
        <v>43156</v>
      </c>
      <c r="C4440" s="1">
        <v>43186</v>
      </c>
      <c r="D4440" t="s">
        <v>26</v>
      </c>
      <c r="E4440" t="s">
        <v>27</v>
      </c>
      <c r="F4440">
        <v>0.95</v>
      </c>
      <c r="G4440">
        <v>131.28</v>
      </c>
      <c r="H4440">
        <v>131280</v>
      </c>
      <c r="I4440">
        <v>131040</v>
      </c>
      <c r="J4440">
        <v>3586.1827910000002</v>
      </c>
      <c r="K4440">
        <v>27.317053550000001</v>
      </c>
      <c r="L4440">
        <v>5496.8607419999998</v>
      </c>
      <c r="M4440">
        <v>41.871273170000002</v>
      </c>
      <c r="N4440">
        <v>32690.108349999999</v>
      </c>
      <c r="O4440">
        <v>249.01057549999999</v>
      </c>
      <c r="P4440">
        <v>18611.34146</v>
      </c>
      <c r="Q4440">
        <v>141.76829269999999</v>
      </c>
      <c r="R4440">
        <v>7491.5145629999997</v>
      </c>
      <c r="S4440">
        <v>57.065162729999997</v>
      </c>
      <c r="T4440">
        <v>7176.1545690000003</v>
      </c>
      <c r="U4440">
        <v>54.662968990000003</v>
      </c>
      <c r="V4440">
        <v>4069.3890000000001</v>
      </c>
      <c r="W4440">
        <v>30.99778336</v>
      </c>
      <c r="X4440">
        <v>5716.8580000000002</v>
      </c>
      <c r="Y4440">
        <v>43.54705972</v>
      </c>
      <c r="AA4440">
        <f t="shared" si="553"/>
        <v>1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</row>
    <row r="4441" spans="1:41" x14ac:dyDescent="0.25">
      <c r="A4441">
        <v>1000</v>
      </c>
      <c r="B4441" s="1">
        <v>43157</v>
      </c>
      <c r="C4441" s="1">
        <v>43187</v>
      </c>
      <c r="D4441" t="s">
        <v>26</v>
      </c>
      <c r="E4441" t="s">
        <v>27</v>
      </c>
      <c r="F4441">
        <v>0.95</v>
      </c>
      <c r="G4441">
        <v>131.6</v>
      </c>
      <c r="H4441">
        <v>131600</v>
      </c>
      <c r="I4441">
        <v>131600</v>
      </c>
      <c r="J4441">
        <v>3644.4280990000002</v>
      </c>
      <c r="K4441">
        <v>27.693222639999998</v>
      </c>
      <c r="L4441">
        <v>5687.5400069999996</v>
      </c>
      <c r="M4441">
        <v>43.218389109999997</v>
      </c>
      <c r="N4441">
        <v>32769.791729999997</v>
      </c>
      <c r="O4441">
        <v>249.01057549999999</v>
      </c>
      <c r="P4441">
        <v>18656.707320000001</v>
      </c>
      <c r="Q4441">
        <v>141.76829269999999</v>
      </c>
      <c r="R4441">
        <v>7509.6651549999997</v>
      </c>
      <c r="S4441">
        <v>57.064324880000001</v>
      </c>
      <c r="T4441">
        <v>7192.5262890000004</v>
      </c>
      <c r="U4441">
        <v>54.654455079999998</v>
      </c>
      <c r="V4441">
        <v>4064.5459999999998</v>
      </c>
      <c r="W4441">
        <v>30.8856079</v>
      </c>
      <c r="X4441">
        <v>6046.2439999999997</v>
      </c>
      <c r="Y4441">
        <v>45.944103339999998</v>
      </c>
      <c r="AA4441">
        <f t="shared" si="553"/>
        <v>1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</row>
    <row r="4442" spans="1:41" x14ac:dyDescent="0.25">
      <c r="A4442">
        <v>1000</v>
      </c>
      <c r="B4442" s="1">
        <v>43158</v>
      </c>
      <c r="C4442" s="1">
        <v>43188</v>
      </c>
      <c r="D4442" t="s">
        <v>26</v>
      </c>
      <c r="E4442" t="s">
        <v>27</v>
      </c>
      <c r="F4442">
        <v>0.95</v>
      </c>
      <c r="G4442">
        <v>131.77000000000001</v>
      </c>
      <c r="H4442">
        <v>131770</v>
      </c>
      <c r="I4442">
        <v>131150</v>
      </c>
      <c r="J4442">
        <v>3556.857841</v>
      </c>
      <c r="K4442">
        <v>26.99292586</v>
      </c>
      <c r="L4442">
        <v>5793.1621089999999</v>
      </c>
      <c r="M4442">
        <v>43.964196020000003</v>
      </c>
      <c r="N4442">
        <v>32812.123529999997</v>
      </c>
      <c r="O4442">
        <v>249.01057549999999</v>
      </c>
      <c r="P4442">
        <v>18680.807929999999</v>
      </c>
      <c r="Q4442">
        <v>141.76829269999999</v>
      </c>
      <c r="R4442">
        <v>7519.2556869999999</v>
      </c>
      <c r="S4442">
        <v>57.063487039999998</v>
      </c>
      <c r="T4442">
        <v>7200.695678</v>
      </c>
      <c r="U4442">
        <v>54.64594125</v>
      </c>
      <c r="V4442">
        <v>4064.3939999999998</v>
      </c>
      <c r="W4442">
        <v>30.84460803</v>
      </c>
      <c r="X4442">
        <v>6065.8090000000002</v>
      </c>
      <c r="Y4442">
        <v>46.033308040000001</v>
      </c>
      <c r="AA4442">
        <f t="shared" si="553"/>
        <v>1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</row>
    <row r="4443" spans="1:41" x14ac:dyDescent="0.25">
      <c r="A4443">
        <v>1000</v>
      </c>
      <c r="B4443" s="1">
        <v>43159</v>
      </c>
      <c r="C4443" s="1">
        <v>43189</v>
      </c>
      <c r="D4443" t="s">
        <v>26</v>
      </c>
      <c r="E4443" t="s">
        <v>27</v>
      </c>
      <c r="F4443">
        <v>0.95</v>
      </c>
      <c r="G4443">
        <v>130.72</v>
      </c>
      <c r="H4443">
        <v>130720</v>
      </c>
      <c r="I4443">
        <v>131150</v>
      </c>
      <c r="J4443">
        <v>3700.6476830000001</v>
      </c>
      <c r="K4443">
        <v>28.3097283</v>
      </c>
      <c r="L4443">
        <v>5742.0077769999998</v>
      </c>
      <c r="M4443">
        <v>43.926008090000003</v>
      </c>
      <c r="N4443">
        <v>32550.66243</v>
      </c>
      <c r="O4443">
        <v>249.01057549999999</v>
      </c>
      <c r="P4443">
        <v>18531.951219999999</v>
      </c>
      <c r="Q4443">
        <v>141.76829269999999</v>
      </c>
      <c r="R4443">
        <v>7459.2295020000001</v>
      </c>
      <c r="S4443">
        <v>57.062649190000002</v>
      </c>
      <c r="T4443">
        <v>7142.2045200000002</v>
      </c>
      <c r="U4443">
        <v>54.637427479999999</v>
      </c>
      <c r="V4443">
        <v>4187.9319999999998</v>
      </c>
      <c r="W4443">
        <v>32.037423500000003</v>
      </c>
      <c r="X4443">
        <v>6052.8450000000003</v>
      </c>
      <c r="Y4443">
        <v>46.303893819999999</v>
      </c>
      <c r="AA4443">
        <f t="shared" si="553"/>
        <v>1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</row>
    <row r="4444" spans="1:41" x14ac:dyDescent="0.25">
      <c r="A4444">
        <v>1000</v>
      </c>
      <c r="B4444" s="1">
        <v>43160</v>
      </c>
      <c r="C4444" s="1">
        <v>43190</v>
      </c>
      <c r="D4444" t="s">
        <v>26</v>
      </c>
      <c r="E4444" t="s">
        <v>27</v>
      </c>
      <c r="F4444">
        <v>0.95</v>
      </c>
      <c r="G4444">
        <v>129.97999999999999</v>
      </c>
      <c r="H4444">
        <v>129980</v>
      </c>
      <c r="I4444">
        <v>131150</v>
      </c>
      <c r="J4444">
        <v>3736.3944139999999</v>
      </c>
      <c r="K4444">
        <v>28.745917939999998</v>
      </c>
      <c r="L4444">
        <v>5705.4100980000003</v>
      </c>
      <c r="M4444">
        <v>43.894522989999999</v>
      </c>
      <c r="N4444">
        <v>32366.3946</v>
      </c>
      <c r="O4444">
        <v>249.01057549999999</v>
      </c>
      <c r="P4444">
        <v>18427.042679999999</v>
      </c>
      <c r="Q4444">
        <v>141.76829269999999</v>
      </c>
      <c r="R4444">
        <v>7416.8942379999999</v>
      </c>
      <c r="S4444">
        <v>57.061811339999998</v>
      </c>
      <c r="T4444">
        <v>7100.6662130000004</v>
      </c>
      <c r="U4444">
        <v>54.628913779999998</v>
      </c>
      <c r="V4444">
        <v>4173.902</v>
      </c>
      <c r="W4444">
        <v>32.111878750000002</v>
      </c>
      <c r="X4444">
        <v>6077.8860000000004</v>
      </c>
      <c r="Y4444">
        <v>46.7601631</v>
      </c>
      <c r="AA4444">
        <f t="shared" si="553"/>
        <v>1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</row>
    <row r="4445" spans="1:41" x14ac:dyDescent="0.25">
      <c r="A4445">
        <v>1000</v>
      </c>
      <c r="B4445" s="1">
        <v>43161</v>
      </c>
      <c r="C4445" s="1">
        <v>43191</v>
      </c>
      <c r="D4445" t="s">
        <v>26</v>
      </c>
      <c r="E4445" t="s">
        <v>27</v>
      </c>
      <c r="F4445">
        <v>0.95</v>
      </c>
      <c r="G4445">
        <v>129.77000000000001</v>
      </c>
      <c r="H4445">
        <v>129770</v>
      </c>
      <c r="I4445">
        <v>131150</v>
      </c>
      <c r="J4445">
        <v>3585.8806330000002</v>
      </c>
      <c r="K4445">
        <v>27.632585599999999</v>
      </c>
      <c r="L4445">
        <v>5599.9663360000004</v>
      </c>
      <c r="M4445">
        <v>43.153011759999998</v>
      </c>
      <c r="N4445">
        <v>32314.10238</v>
      </c>
      <c r="O4445">
        <v>249.01057549999999</v>
      </c>
      <c r="P4445">
        <v>18397.271339999999</v>
      </c>
      <c r="Q4445">
        <v>141.76829269999999</v>
      </c>
      <c r="R4445">
        <v>7404.8025299999999</v>
      </c>
      <c r="S4445">
        <v>57.060973490000002</v>
      </c>
      <c r="T4445">
        <v>7088.089328</v>
      </c>
      <c r="U4445">
        <v>54.620400150000002</v>
      </c>
      <c r="V4445">
        <v>4132.893</v>
      </c>
      <c r="W4445">
        <v>31.847830779999999</v>
      </c>
      <c r="X4445">
        <v>5785.1360000000004</v>
      </c>
      <c r="Y4445">
        <v>44.579918319999997</v>
      </c>
      <c r="AA4445">
        <f t="shared" si="553"/>
        <v>1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</row>
    <row r="4446" spans="1:41" x14ac:dyDescent="0.25">
      <c r="A4446">
        <v>1000</v>
      </c>
      <c r="B4446" s="1">
        <v>43162</v>
      </c>
      <c r="C4446" s="1">
        <v>43192</v>
      </c>
      <c r="D4446" t="s">
        <v>26</v>
      </c>
      <c r="E4446" t="s">
        <v>27</v>
      </c>
      <c r="F4446">
        <v>0.95</v>
      </c>
      <c r="G4446">
        <v>129.77000000000001</v>
      </c>
      <c r="H4446">
        <v>129770</v>
      </c>
      <c r="I4446">
        <v>131150</v>
      </c>
      <c r="J4446">
        <v>3521.7600419999999</v>
      </c>
      <c r="K4446">
        <v>27.138476090000001</v>
      </c>
      <c r="L4446">
        <v>5439.5849470000003</v>
      </c>
      <c r="M4446">
        <v>41.917122200000001</v>
      </c>
      <c r="N4446">
        <v>32314.10238</v>
      </c>
      <c r="O4446">
        <v>249.01057549999999</v>
      </c>
      <c r="P4446">
        <v>18397.271339999999</v>
      </c>
      <c r="Q4446">
        <v>141.76829269999999</v>
      </c>
      <c r="R4446">
        <v>7404.8025299999999</v>
      </c>
      <c r="S4446">
        <v>57.060973490000002</v>
      </c>
      <c r="T4446">
        <v>7088.089328</v>
      </c>
      <c r="U4446">
        <v>54.620400150000002</v>
      </c>
      <c r="V4446">
        <v>4025.19</v>
      </c>
      <c r="W4446">
        <v>31.017877779999999</v>
      </c>
      <c r="X4446">
        <v>5618.1469999999999</v>
      </c>
      <c r="Y4446">
        <v>43.293110890000001</v>
      </c>
      <c r="AA4446">
        <f t="shared" si="553"/>
        <v>1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</row>
    <row r="4447" spans="1:41" x14ac:dyDescent="0.25">
      <c r="A4447">
        <v>1000</v>
      </c>
      <c r="B4447" s="1">
        <v>43163</v>
      </c>
      <c r="C4447" s="1">
        <v>43193</v>
      </c>
      <c r="D4447" t="s">
        <v>26</v>
      </c>
      <c r="E4447" t="s">
        <v>27</v>
      </c>
      <c r="F4447">
        <v>0.95</v>
      </c>
      <c r="G4447">
        <v>129.77000000000001</v>
      </c>
      <c r="H4447">
        <v>129770</v>
      </c>
      <c r="I4447">
        <v>130760</v>
      </c>
      <c r="J4447">
        <v>3585.8806330000002</v>
      </c>
      <c r="K4447">
        <v>27.632585599999999</v>
      </c>
      <c r="L4447">
        <v>5599.9663360000004</v>
      </c>
      <c r="M4447">
        <v>43.153011759999998</v>
      </c>
      <c r="N4447">
        <v>32314.10238</v>
      </c>
      <c r="O4447">
        <v>249.01057549999999</v>
      </c>
      <c r="P4447">
        <v>18397.271339999999</v>
      </c>
      <c r="Q4447">
        <v>141.76829269999999</v>
      </c>
      <c r="R4447">
        <v>7404.8025299999999</v>
      </c>
      <c r="S4447">
        <v>57.060973490000002</v>
      </c>
      <c r="T4447">
        <v>7088.089328</v>
      </c>
      <c r="U4447">
        <v>54.620400150000002</v>
      </c>
      <c r="V4447">
        <v>4132.893</v>
      </c>
      <c r="W4447">
        <v>31.847830779999999</v>
      </c>
      <c r="X4447">
        <v>5785.1360000000004</v>
      </c>
      <c r="Y4447">
        <v>44.579918319999997</v>
      </c>
      <c r="AA4447">
        <f t="shared" si="553"/>
        <v>1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</row>
    <row r="4448" spans="1:41" x14ac:dyDescent="0.25">
      <c r="A4448">
        <v>1000</v>
      </c>
      <c r="B4448" s="1">
        <v>43164</v>
      </c>
      <c r="C4448" s="1">
        <v>43194</v>
      </c>
      <c r="D4448" t="s">
        <v>26</v>
      </c>
      <c r="E4448" t="s">
        <v>27</v>
      </c>
      <c r="F4448">
        <v>0.95</v>
      </c>
      <c r="G4448">
        <v>130.02000000000001</v>
      </c>
      <c r="H4448">
        <v>130020</v>
      </c>
      <c r="I4448">
        <v>130430</v>
      </c>
      <c r="J4448">
        <v>3687.3866840000001</v>
      </c>
      <c r="K4448">
        <v>28.360149849999999</v>
      </c>
      <c r="L4448">
        <v>5750.2817340000001</v>
      </c>
      <c r="M4448">
        <v>44.226132389999997</v>
      </c>
      <c r="N4448">
        <v>32376.355019999999</v>
      </c>
      <c r="O4448">
        <v>249.01057549999999</v>
      </c>
      <c r="P4448">
        <v>18432.71341</v>
      </c>
      <c r="Q4448">
        <v>141.76829269999999</v>
      </c>
      <c r="R4448">
        <v>7418.9588359999998</v>
      </c>
      <c r="S4448">
        <v>57.060135639999999</v>
      </c>
      <c r="T4448">
        <v>7100.6374939999996</v>
      </c>
      <c r="U4448">
        <v>54.611886589999997</v>
      </c>
      <c r="V4448">
        <v>4221.2889999999998</v>
      </c>
      <c r="W4448">
        <v>32.466459010000001</v>
      </c>
      <c r="X4448">
        <v>6053.3789999999999</v>
      </c>
      <c r="Y4448">
        <v>46.557291190000001</v>
      </c>
      <c r="AA4448">
        <f t="shared" si="553"/>
        <v>1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</row>
    <row r="4449" spans="1:41" x14ac:dyDescent="0.25">
      <c r="A4449">
        <v>1000</v>
      </c>
      <c r="B4449" s="1">
        <v>43165</v>
      </c>
      <c r="C4449" s="1">
        <v>43195</v>
      </c>
      <c r="D4449" t="s">
        <v>26</v>
      </c>
      <c r="E4449" t="s">
        <v>27</v>
      </c>
      <c r="F4449">
        <v>0.95</v>
      </c>
      <c r="G4449">
        <v>131.84</v>
      </c>
      <c r="H4449">
        <v>131840</v>
      </c>
      <c r="I4449">
        <v>131260</v>
      </c>
      <c r="J4449">
        <v>3816.767969</v>
      </c>
      <c r="K4449">
        <v>28.949999770000002</v>
      </c>
      <c r="L4449">
        <v>6288.3903540000001</v>
      </c>
      <c r="M4449">
        <v>47.69713557</v>
      </c>
      <c r="N4449">
        <v>32829.554270000001</v>
      </c>
      <c r="O4449">
        <v>249.01057549999999</v>
      </c>
      <c r="P4449">
        <v>18690.73171</v>
      </c>
      <c r="Q4449">
        <v>141.76829269999999</v>
      </c>
      <c r="R4449">
        <v>7522.6978209999997</v>
      </c>
      <c r="S4449">
        <v>57.059297790000002</v>
      </c>
      <c r="T4449">
        <v>7198.9087090000003</v>
      </c>
      <c r="U4449">
        <v>54.603373099999999</v>
      </c>
      <c r="V4449">
        <v>4400.4650000000001</v>
      </c>
      <c r="W4449">
        <v>33.377313409999999</v>
      </c>
      <c r="X4449">
        <v>6603.8760000000002</v>
      </c>
      <c r="Y4449">
        <v>50.09007888</v>
      </c>
      <c r="AA4449">
        <f t="shared" si="553"/>
        <v>1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</row>
    <row r="4450" spans="1:41" x14ac:dyDescent="0.25">
      <c r="A4450">
        <v>1000</v>
      </c>
      <c r="B4450" s="1">
        <v>43166</v>
      </c>
      <c r="C4450" s="1">
        <v>43196</v>
      </c>
      <c r="D4450" t="s">
        <v>26</v>
      </c>
      <c r="E4450" t="s">
        <v>27</v>
      </c>
      <c r="F4450">
        <v>0.95</v>
      </c>
      <c r="G4450">
        <v>131.41</v>
      </c>
      <c r="H4450">
        <v>131410</v>
      </c>
      <c r="I4450">
        <v>131320</v>
      </c>
      <c r="J4450">
        <v>3801.891764</v>
      </c>
      <c r="K4450">
        <v>28.931525489999999</v>
      </c>
      <c r="L4450">
        <v>6222.6144889999996</v>
      </c>
      <c r="M4450">
        <v>47.352670940000003</v>
      </c>
      <c r="N4450">
        <v>32722.479719999999</v>
      </c>
      <c r="O4450">
        <v>249.01057549999999</v>
      </c>
      <c r="P4450">
        <v>18629.771339999999</v>
      </c>
      <c r="Q4450">
        <v>141.76829269999999</v>
      </c>
      <c r="R4450">
        <v>7498.0522199999996</v>
      </c>
      <c r="S4450">
        <v>57.058459939999999</v>
      </c>
      <c r="T4450">
        <v>7174.3105100000002</v>
      </c>
      <c r="U4450">
        <v>54.594859669999998</v>
      </c>
      <c r="V4450">
        <v>4394.6360000000004</v>
      </c>
      <c r="W4450">
        <v>33.442173349999997</v>
      </c>
      <c r="X4450">
        <v>6522.7889999999998</v>
      </c>
      <c r="Y4450">
        <v>49.636930220000004</v>
      </c>
      <c r="AA4450">
        <f t="shared" si="553"/>
        <v>1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</row>
    <row r="4451" spans="1:41" x14ac:dyDescent="0.25">
      <c r="A4451">
        <v>1000</v>
      </c>
      <c r="B4451" s="1">
        <v>43167</v>
      </c>
      <c r="C4451" s="1">
        <v>43197</v>
      </c>
      <c r="D4451" t="s">
        <v>26</v>
      </c>
      <c r="E4451" t="s">
        <v>27</v>
      </c>
      <c r="F4451">
        <v>0.95</v>
      </c>
      <c r="G4451">
        <v>131.83000000000001</v>
      </c>
      <c r="H4451">
        <v>131830</v>
      </c>
      <c r="I4451">
        <v>131320</v>
      </c>
      <c r="J4451">
        <v>3789.4037579999999</v>
      </c>
      <c r="K4451">
        <v>28.744623820000001</v>
      </c>
      <c r="L4451">
        <v>6298.0512120000003</v>
      </c>
      <c r="M4451">
        <v>47.774036350000003</v>
      </c>
      <c r="N4451">
        <v>32827.064169999998</v>
      </c>
      <c r="O4451">
        <v>249.01057549999999</v>
      </c>
      <c r="P4451">
        <v>18689.314020000002</v>
      </c>
      <c r="Q4451">
        <v>141.76829269999999</v>
      </c>
      <c r="R4451">
        <v>7521.9063189999997</v>
      </c>
      <c r="S4451">
        <v>57.057622090000002</v>
      </c>
      <c r="T4451">
        <v>7196.1180350000004</v>
      </c>
      <c r="U4451">
        <v>54.586346319999997</v>
      </c>
      <c r="V4451">
        <v>4480.5429999999997</v>
      </c>
      <c r="W4451">
        <v>33.98727907</v>
      </c>
      <c r="X4451">
        <v>6497.2370000000001</v>
      </c>
      <c r="Y4451">
        <v>49.284965489999998</v>
      </c>
      <c r="AA4451">
        <f t="shared" si="553"/>
        <v>1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</row>
    <row r="4452" spans="1:41" x14ac:dyDescent="0.25">
      <c r="A4452">
        <v>1000</v>
      </c>
      <c r="B4452" s="1">
        <v>43168</v>
      </c>
      <c r="C4452" s="1">
        <v>43198</v>
      </c>
      <c r="D4452" t="s">
        <v>26</v>
      </c>
      <c r="E4452" t="s">
        <v>27</v>
      </c>
      <c r="F4452">
        <v>0.95</v>
      </c>
      <c r="G4452">
        <v>131.31</v>
      </c>
      <c r="H4452">
        <v>131310</v>
      </c>
      <c r="I4452">
        <v>131320</v>
      </c>
      <c r="J4452">
        <v>3840.3784430000001</v>
      </c>
      <c r="K4452">
        <v>29.24665633</v>
      </c>
      <c r="L4452">
        <v>5960.3586740000001</v>
      </c>
      <c r="M4452">
        <v>45.391506159999999</v>
      </c>
      <c r="N4452">
        <v>32697.578669999999</v>
      </c>
      <c r="O4452">
        <v>249.01057549999999</v>
      </c>
      <c r="P4452">
        <v>18615.594509999999</v>
      </c>
      <c r="Q4452">
        <v>141.76829269999999</v>
      </c>
      <c r="R4452">
        <v>7492.1263369999997</v>
      </c>
      <c r="S4452">
        <v>57.056784229999998</v>
      </c>
      <c r="T4452">
        <v>7166.6152549999997</v>
      </c>
      <c r="U4452">
        <v>54.577833030000001</v>
      </c>
      <c r="V4452">
        <v>4412.6710000000003</v>
      </c>
      <c r="W4452">
        <v>33.604988200000001</v>
      </c>
      <c r="X4452">
        <v>6171.3289999999997</v>
      </c>
      <c r="Y4452">
        <v>46.99816465</v>
      </c>
      <c r="AA4452">
        <f t="shared" si="553"/>
        <v>1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</row>
    <row r="4453" spans="1:41" x14ac:dyDescent="0.25">
      <c r="A4453">
        <v>1000</v>
      </c>
      <c r="B4453" s="1">
        <v>43169</v>
      </c>
      <c r="C4453" s="1">
        <v>43199</v>
      </c>
      <c r="D4453" t="s">
        <v>26</v>
      </c>
      <c r="E4453" t="s">
        <v>27</v>
      </c>
      <c r="F4453">
        <v>0.95</v>
      </c>
      <c r="G4453">
        <v>131.31</v>
      </c>
      <c r="H4453">
        <v>131310</v>
      </c>
      <c r="I4453">
        <v>131660</v>
      </c>
      <c r="J4453">
        <v>3771.221661</v>
      </c>
      <c r="K4453">
        <v>28.719988279999999</v>
      </c>
      <c r="L4453">
        <v>5789.8653640000002</v>
      </c>
      <c r="M4453">
        <v>44.093103069999998</v>
      </c>
      <c r="N4453">
        <v>32697.578669999999</v>
      </c>
      <c r="O4453">
        <v>249.01057549999999</v>
      </c>
      <c r="P4453">
        <v>18615.594509999999</v>
      </c>
      <c r="Q4453">
        <v>141.76829269999999</v>
      </c>
      <c r="R4453">
        <v>7492.1263369999997</v>
      </c>
      <c r="S4453">
        <v>57.056784229999998</v>
      </c>
      <c r="T4453">
        <v>7166.6152549999997</v>
      </c>
      <c r="U4453">
        <v>54.577833030000001</v>
      </c>
      <c r="V4453">
        <v>4295.7790000000005</v>
      </c>
      <c r="W4453">
        <v>32.714789430000003</v>
      </c>
      <c r="X4453">
        <v>5969.9660000000003</v>
      </c>
      <c r="Y4453">
        <v>45.464671389999999</v>
      </c>
      <c r="AA4453">
        <f t="shared" si="553"/>
        <v>1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</row>
    <row r="4454" spans="1:41" x14ac:dyDescent="0.25">
      <c r="A4454">
        <v>1000</v>
      </c>
      <c r="B4454" s="1">
        <v>43170</v>
      </c>
      <c r="C4454" s="1">
        <v>43200</v>
      </c>
      <c r="D4454" t="s">
        <v>26</v>
      </c>
      <c r="E4454" t="s">
        <v>27</v>
      </c>
      <c r="F4454">
        <v>0.95</v>
      </c>
      <c r="G4454">
        <v>131.31</v>
      </c>
      <c r="H4454">
        <v>131310</v>
      </c>
      <c r="I4454">
        <v>132280</v>
      </c>
      <c r="J4454">
        <v>3840.3784430000001</v>
      </c>
      <c r="K4454">
        <v>29.24665633</v>
      </c>
      <c r="L4454">
        <v>5960.3586740000001</v>
      </c>
      <c r="M4454">
        <v>45.391506159999999</v>
      </c>
      <c r="N4454">
        <v>32697.578669999999</v>
      </c>
      <c r="O4454">
        <v>249.01057549999999</v>
      </c>
      <c r="P4454">
        <v>18615.594509999999</v>
      </c>
      <c r="Q4454">
        <v>141.76829269999999</v>
      </c>
      <c r="R4454">
        <v>7492.1263369999997</v>
      </c>
      <c r="S4454">
        <v>57.056784229999998</v>
      </c>
      <c r="T4454">
        <v>7166.6152549999997</v>
      </c>
      <c r="U4454">
        <v>54.577833030000001</v>
      </c>
      <c r="V4454">
        <v>4412.6710000000003</v>
      </c>
      <c r="W4454">
        <v>33.604988200000001</v>
      </c>
      <c r="X4454">
        <v>6171.3289999999997</v>
      </c>
      <c r="Y4454">
        <v>46.99816465</v>
      </c>
      <c r="AA4454">
        <f t="shared" si="553"/>
        <v>1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</row>
    <row r="4455" spans="1:41" x14ac:dyDescent="0.25">
      <c r="A4455">
        <v>1000</v>
      </c>
      <c r="B4455" s="1">
        <v>43171</v>
      </c>
      <c r="C4455" s="1">
        <v>43201</v>
      </c>
      <c r="D4455" t="s">
        <v>26</v>
      </c>
      <c r="E4455" t="s">
        <v>27</v>
      </c>
      <c r="F4455">
        <v>0.95</v>
      </c>
      <c r="G4455">
        <v>131.04</v>
      </c>
      <c r="H4455">
        <v>131040</v>
      </c>
      <c r="I4455">
        <v>132260</v>
      </c>
      <c r="J4455">
        <v>3901.8879339999999</v>
      </c>
      <c r="K4455">
        <v>29.776312069999999</v>
      </c>
      <c r="L4455">
        <v>5994.3333460000003</v>
      </c>
      <c r="M4455">
        <v>45.744302089999998</v>
      </c>
      <c r="N4455">
        <v>32630.345809999999</v>
      </c>
      <c r="O4455">
        <v>249.01057549999999</v>
      </c>
      <c r="P4455">
        <v>18577.317070000001</v>
      </c>
      <c r="Q4455">
        <v>141.76829269999999</v>
      </c>
      <c r="R4455">
        <v>7476.6112130000001</v>
      </c>
      <c r="S4455">
        <v>57.055946380000002</v>
      </c>
      <c r="T4455">
        <v>7150.7636679999996</v>
      </c>
      <c r="U4455">
        <v>54.569319810000003</v>
      </c>
      <c r="V4455">
        <v>4541.9359999999997</v>
      </c>
      <c r="W4455">
        <v>34.660683759999998</v>
      </c>
      <c r="X4455">
        <v>6195.8739999999998</v>
      </c>
      <c r="Y4455">
        <v>47.28231074</v>
      </c>
      <c r="AA4455">
        <f t="shared" si="553"/>
        <v>1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</row>
    <row r="4456" spans="1:41" x14ac:dyDescent="0.25">
      <c r="A4456">
        <v>1000</v>
      </c>
      <c r="B4456" s="1">
        <v>43172</v>
      </c>
      <c r="C4456" s="1">
        <v>43202</v>
      </c>
      <c r="D4456" t="s">
        <v>26</v>
      </c>
      <c r="E4456" t="s">
        <v>27</v>
      </c>
      <c r="F4456">
        <v>0.95</v>
      </c>
      <c r="G4456">
        <v>132.31</v>
      </c>
      <c r="H4456">
        <v>132310</v>
      </c>
      <c r="I4456">
        <v>132040</v>
      </c>
      <c r="J4456">
        <v>4025.4053370000001</v>
      </c>
      <c r="K4456">
        <v>30.42404457</v>
      </c>
      <c r="L4456">
        <v>6255.7812700000004</v>
      </c>
      <c r="M4456">
        <v>47.281243070000002</v>
      </c>
      <c r="N4456">
        <v>32946.589240000001</v>
      </c>
      <c r="O4456">
        <v>249.01057549999999</v>
      </c>
      <c r="P4456">
        <v>18757.362799999999</v>
      </c>
      <c r="Q4456">
        <v>141.76829269999999</v>
      </c>
      <c r="R4456">
        <v>7548.9614089999995</v>
      </c>
      <c r="S4456">
        <v>57.055108519999997</v>
      </c>
      <c r="T4456">
        <v>7218.9403300000004</v>
      </c>
      <c r="U4456">
        <v>54.560806659999997</v>
      </c>
      <c r="V4456">
        <v>4610.0469999999996</v>
      </c>
      <c r="W4456">
        <v>34.842770770000001</v>
      </c>
      <c r="X4456">
        <v>6551.8760000000002</v>
      </c>
      <c r="Y4456">
        <v>49.519129319999998</v>
      </c>
      <c r="AA4456">
        <f t="shared" si="553"/>
        <v>1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43203</v>
      </c>
      <c r="D4457" t="s">
        <v>26</v>
      </c>
      <c r="E4457" t="s">
        <v>27</v>
      </c>
      <c r="F4457">
        <v>0.95</v>
      </c>
      <c r="G4457">
        <v>131.77000000000001</v>
      </c>
      <c r="H4457">
        <v>131770</v>
      </c>
      <c r="I4457">
        <v>132640</v>
      </c>
      <c r="J4457">
        <v>4038.669386</v>
      </c>
      <c r="K4457">
        <v>30.649384430000001</v>
      </c>
      <c r="L4457">
        <v>6221.1555790000002</v>
      </c>
      <c r="M4457">
        <v>47.212230239999997</v>
      </c>
      <c r="N4457">
        <v>32812.123529999997</v>
      </c>
      <c r="O4457">
        <v>249.01057549999999</v>
      </c>
      <c r="P4457">
        <v>18680.807929999999</v>
      </c>
      <c r="Q4457">
        <v>141.76829269999999</v>
      </c>
      <c r="R4457">
        <v>7518.0412459999998</v>
      </c>
      <c r="S4457">
        <v>57.054270670000001</v>
      </c>
      <c r="T4457">
        <v>7188.3557259999998</v>
      </c>
      <c r="U4457">
        <v>54.552293579999997</v>
      </c>
      <c r="V4457">
        <v>4652.4889999999996</v>
      </c>
      <c r="W4457">
        <v>35.307649689999998</v>
      </c>
      <c r="X4457">
        <v>6483.5479999999998</v>
      </c>
      <c r="Y4457">
        <v>49.203521289999998</v>
      </c>
      <c r="AA4457">
        <f t="shared" si="553"/>
        <v>1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</row>
    <row r="4458" spans="1:41" x14ac:dyDescent="0.25">
      <c r="A4458">
        <v>1000</v>
      </c>
      <c r="B4458" s="1">
        <v>43174</v>
      </c>
      <c r="C4458" s="1">
        <v>43204</v>
      </c>
      <c r="D4458" t="s">
        <v>26</v>
      </c>
      <c r="E4458" t="s">
        <v>27</v>
      </c>
      <c r="F4458">
        <v>0.95</v>
      </c>
      <c r="G4458">
        <v>130.9</v>
      </c>
      <c r="H4458">
        <v>130900</v>
      </c>
      <c r="I4458">
        <v>132640</v>
      </c>
      <c r="J4458">
        <v>4133.9491619999999</v>
      </c>
      <c r="K4458">
        <v>31.580971439999999</v>
      </c>
      <c r="L4458">
        <v>6147.3059320000002</v>
      </c>
      <c r="M4458">
        <v>46.96184822</v>
      </c>
      <c r="N4458">
        <v>32595.484329999999</v>
      </c>
      <c r="O4458">
        <v>249.01057549999999</v>
      </c>
      <c r="P4458">
        <v>18557.469509999999</v>
      </c>
      <c r="Q4458">
        <v>141.76829269999999</v>
      </c>
      <c r="R4458">
        <v>7468.294355</v>
      </c>
      <c r="S4458">
        <v>57.053432809999997</v>
      </c>
      <c r="T4458">
        <v>7139.7808770000001</v>
      </c>
      <c r="U4458">
        <v>54.543780570000003</v>
      </c>
      <c r="V4458">
        <v>4747.3159999999998</v>
      </c>
      <c r="W4458">
        <v>36.266737970000001</v>
      </c>
      <c r="X4458">
        <v>6411.9719999999998</v>
      </c>
      <c r="Y4458">
        <v>48.983743320000002</v>
      </c>
      <c r="AA4458">
        <f t="shared" si="553"/>
        <v>1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</row>
    <row r="4459" spans="1:41" x14ac:dyDescent="0.25">
      <c r="A4459">
        <v>1000</v>
      </c>
      <c r="B4459" s="1">
        <v>43175</v>
      </c>
      <c r="C4459" s="1">
        <v>43205</v>
      </c>
      <c r="D4459" t="s">
        <v>26</v>
      </c>
      <c r="E4459" t="s">
        <v>27</v>
      </c>
      <c r="F4459">
        <v>0.95</v>
      </c>
      <c r="G4459">
        <v>130.21</v>
      </c>
      <c r="H4459">
        <v>130210</v>
      </c>
      <c r="I4459">
        <v>132640</v>
      </c>
      <c r="J4459">
        <v>4130.8081599999996</v>
      </c>
      <c r="K4459">
        <v>31.7242006</v>
      </c>
      <c r="L4459">
        <v>5926.4545410000001</v>
      </c>
      <c r="M4459">
        <v>45.514588289999999</v>
      </c>
      <c r="N4459">
        <v>32423.667030000001</v>
      </c>
      <c r="O4459">
        <v>249.01057549999999</v>
      </c>
      <c r="P4459">
        <v>18459.649389999999</v>
      </c>
      <c r="Q4459">
        <v>141.76829269999999</v>
      </c>
      <c r="R4459">
        <v>7428.818389</v>
      </c>
      <c r="S4459">
        <v>57.05259495</v>
      </c>
      <c r="T4459">
        <v>7101.037198</v>
      </c>
      <c r="U4459">
        <v>54.53526763</v>
      </c>
      <c r="V4459">
        <v>4708.1319999999996</v>
      </c>
      <c r="W4459">
        <v>36.157990939999998</v>
      </c>
      <c r="X4459">
        <v>6153.1329999999998</v>
      </c>
      <c r="Y4459">
        <v>47.25545657</v>
      </c>
      <c r="AA4459">
        <f t="shared" si="553"/>
        <v>1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</row>
    <row r="4460" spans="1:41" x14ac:dyDescent="0.25">
      <c r="A4460">
        <v>1000</v>
      </c>
      <c r="B4460" s="1">
        <v>43176</v>
      </c>
      <c r="C4460" s="1">
        <v>43206</v>
      </c>
      <c r="D4460" t="s">
        <v>26</v>
      </c>
      <c r="E4460" t="s">
        <v>27</v>
      </c>
      <c r="F4460">
        <v>0.95</v>
      </c>
      <c r="G4460">
        <v>130.21</v>
      </c>
      <c r="H4460">
        <v>130210</v>
      </c>
      <c r="I4460">
        <v>132770</v>
      </c>
      <c r="J4460">
        <v>4051.0200669999999</v>
      </c>
      <c r="K4460">
        <v>31.111435889999999</v>
      </c>
      <c r="L4460">
        <v>5760.8815420000001</v>
      </c>
      <c r="M4460">
        <v>44.24300393</v>
      </c>
      <c r="N4460">
        <v>32423.667030000001</v>
      </c>
      <c r="O4460">
        <v>249.01057549999999</v>
      </c>
      <c r="P4460">
        <v>18459.649389999999</v>
      </c>
      <c r="Q4460">
        <v>141.76829269999999</v>
      </c>
      <c r="R4460">
        <v>7428.818389</v>
      </c>
      <c r="S4460">
        <v>57.05259495</v>
      </c>
      <c r="T4460">
        <v>7101.037198</v>
      </c>
      <c r="U4460">
        <v>54.53526763</v>
      </c>
      <c r="V4460">
        <v>4579.9070000000002</v>
      </c>
      <c r="W4460">
        <v>35.17323554</v>
      </c>
      <c r="X4460">
        <v>5955.3580000000002</v>
      </c>
      <c r="Y4460">
        <v>45.736564010000002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</row>
    <row r="4461" spans="1:41" x14ac:dyDescent="0.25">
      <c r="A4461">
        <v>1000</v>
      </c>
      <c r="B4461" s="1">
        <v>43177</v>
      </c>
      <c r="C4461" s="1">
        <v>43207</v>
      </c>
      <c r="D4461" t="s">
        <v>26</v>
      </c>
      <c r="E4461" t="s">
        <v>27</v>
      </c>
      <c r="F4461">
        <v>0.95</v>
      </c>
      <c r="G4461">
        <v>130.21</v>
      </c>
      <c r="H4461">
        <v>130210</v>
      </c>
      <c r="I4461">
        <v>132350</v>
      </c>
      <c r="J4461">
        <v>4130.8081599999996</v>
      </c>
      <c r="K4461">
        <v>31.7242006</v>
      </c>
      <c r="L4461">
        <v>5926.4545410000001</v>
      </c>
      <c r="M4461">
        <v>45.514588289999999</v>
      </c>
      <c r="N4461">
        <v>32423.667030000001</v>
      </c>
      <c r="O4461">
        <v>249.01057549999999</v>
      </c>
      <c r="P4461">
        <v>18459.649389999999</v>
      </c>
      <c r="Q4461">
        <v>141.76829269999999</v>
      </c>
      <c r="R4461">
        <v>7428.818389</v>
      </c>
      <c r="S4461">
        <v>57.05259495</v>
      </c>
      <c r="T4461">
        <v>7101.037198</v>
      </c>
      <c r="U4461">
        <v>54.53526763</v>
      </c>
      <c r="V4461">
        <v>4708.1319999999996</v>
      </c>
      <c r="W4461">
        <v>36.157990939999998</v>
      </c>
      <c r="X4461">
        <v>6153.1329999999998</v>
      </c>
      <c r="Y4461">
        <v>47.25545657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</row>
    <row r="4462" spans="1:41" x14ac:dyDescent="0.25">
      <c r="A4462">
        <v>1000</v>
      </c>
      <c r="B4462" s="1">
        <v>43178</v>
      </c>
      <c r="C4462" s="1">
        <v>43208</v>
      </c>
      <c r="D4462" t="s">
        <v>26</v>
      </c>
      <c r="E4462" t="s">
        <v>27</v>
      </c>
      <c r="F4462">
        <v>0.95</v>
      </c>
      <c r="G4462">
        <v>130.65</v>
      </c>
      <c r="H4462">
        <v>130650</v>
      </c>
      <c r="I4462">
        <v>132820</v>
      </c>
      <c r="J4462">
        <v>4211.5029459999996</v>
      </c>
      <c r="K4462">
        <v>32.235001500000003</v>
      </c>
      <c r="L4462">
        <v>6118.980579</v>
      </c>
      <c r="M4462">
        <v>46.834906850000003</v>
      </c>
      <c r="N4462">
        <v>32533.231690000001</v>
      </c>
      <c r="O4462">
        <v>249.01057549999999</v>
      </c>
      <c r="P4462">
        <v>18522.027440000002</v>
      </c>
      <c r="Q4462">
        <v>141.76829269999999</v>
      </c>
      <c r="R4462">
        <v>7453.8120650000001</v>
      </c>
      <c r="S4462">
        <v>57.051757100000003</v>
      </c>
      <c r="T4462">
        <v>7123.9205089999996</v>
      </c>
      <c r="U4462">
        <v>54.526754760000003</v>
      </c>
      <c r="V4462">
        <v>4952.8370000000004</v>
      </c>
      <c r="W4462">
        <v>37.909200149999997</v>
      </c>
      <c r="X4462">
        <v>6248.616</v>
      </c>
      <c r="Y4462">
        <v>47.827141220000001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</row>
    <row r="4463" spans="1:41" x14ac:dyDescent="0.25">
      <c r="A4463">
        <v>1000</v>
      </c>
      <c r="B4463" s="1">
        <v>43179</v>
      </c>
      <c r="C4463" s="1">
        <v>43209</v>
      </c>
      <c r="D4463" t="s">
        <v>26</v>
      </c>
      <c r="E4463" t="s">
        <v>27</v>
      </c>
      <c r="F4463">
        <v>0.95</v>
      </c>
      <c r="G4463">
        <v>130.72</v>
      </c>
      <c r="H4463">
        <v>130720</v>
      </c>
      <c r="I4463">
        <v>132880</v>
      </c>
      <c r="J4463">
        <v>4321.5557989999998</v>
      </c>
      <c r="K4463">
        <v>33.059637389999999</v>
      </c>
      <c r="L4463">
        <v>5972.6632710000003</v>
      </c>
      <c r="M4463">
        <v>45.6905085</v>
      </c>
      <c r="N4463">
        <v>32550.66243</v>
      </c>
      <c r="O4463">
        <v>249.01057549999999</v>
      </c>
      <c r="P4463">
        <v>18531.951219999999</v>
      </c>
      <c r="Q4463">
        <v>141.76829269999999</v>
      </c>
      <c r="R4463">
        <v>7457.6961629999996</v>
      </c>
      <c r="S4463">
        <v>57.050919239999999</v>
      </c>
      <c r="T4463">
        <v>7126.6245879999997</v>
      </c>
      <c r="U4463">
        <v>54.518241949999997</v>
      </c>
      <c r="V4463">
        <v>4926.6390000000001</v>
      </c>
      <c r="W4463">
        <v>37.688486840000003</v>
      </c>
      <c r="X4463">
        <v>6247.4539999999997</v>
      </c>
      <c r="Y4463">
        <v>47.792640759999998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</row>
    <row r="4464" spans="1:41" x14ac:dyDescent="0.25">
      <c r="A4464">
        <v>1000</v>
      </c>
      <c r="B4464" s="1">
        <v>43180</v>
      </c>
      <c r="C4464" s="1">
        <v>43210</v>
      </c>
      <c r="D4464" t="s">
        <v>26</v>
      </c>
      <c r="E4464" t="s">
        <v>27</v>
      </c>
      <c r="F4464">
        <v>0.95</v>
      </c>
      <c r="G4464">
        <v>130.5</v>
      </c>
      <c r="H4464">
        <v>130500</v>
      </c>
      <c r="I4464">
        <v>132410</v>
      </c>
      <c r="J4464">
        <v>4259.2955250000005</v>
      </c>
      <c r="K4464">
        <v>32.63827989</v>
      </c>
      <c r="L4464">
        <v>5877.5934880000004</v>
      </c>
      <c r="M4464">
        <v>45.03903056</v>
      </c>
      <c r="N4464">
        <v>32495.880099999998</v>
      </c>
      <c r="O4464">
        <v>249.01057549999999</v>
      </c>
      <c r="P4464">
        <v>18500.762200000001</v>
      </c>
      <c r="Q4464">
        <v>141.76829269999999</v>
      </c>
      <c r="R4464">
        <v>7445.0356199999997</v>
      </c>
      <c r="S4464">
        <v>57.050081380000002</v>
      </c>
      <c r="T4464">
        <v>7113.5196619999997</v>
      </c>
      <c r="U4464">
        <v>54.509729210000003</v>
      </c>
      <c r="V4464">
        <v>4842.3429999999998</v>
      </c>
      <c r="W4464">
        <v>37.106076629999997</v>
      </c>
      <c r="X4464">
        <v>6162.3159999999998</v>
      </c>
      <c r="Y4464">
        <v>47.220812260000002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</row>
    <row r="4465" spans="1:41" x14ac:dyDescent="0.25">
      <c r="A4465">
        <v>1000</v>
      </c>
      <c r="B4465" s="1">
        <v>43181</v>
      </c>
      <c r="C4465" s="1">
        <v>43211</v>
      </c>
      <c r="D4465" t="s">
        <v>26</v>
      </c>
      <c r="E4465" t="s">
        <v>27</v>
      </c>
      <c r="F4465">
        <v>0.95</v>
      </c>
      <c r="G4465">
        <v>129.75</v>
      </c>
      <c r="H4465">
        <v>129750</v>
      </c>
      <c r="I4465">
        <v>132410</v>
      </c>
      <c r="J4465">
        <v>4316.6547200000005</v>
      </c>
      <c r="K4465">
        <v>33.269015189999998</v>
      </c>
      <c r="L4465">
        <v>5841.6411829999997</v>
      </c>
      <c r="M4465">
        <v>45.02228272</v>
      </c>
      <c r="N4465">
        <v>32309.122169999999</v>
      </c>
      <c r="O4465">
        <v>249.01057549999999</v>
      </c>
      <c r="P4465">
        <v>18394.435979999998</v>
      </c>
      <c r="Q4465">
        <v>141.76829269999999</v>
      </c>
      <c r="R4465">
        <v>7402.1393470000003</v>
      </c>
      <c r="S4465">
        <v>57.049243519999997</v>
      </c>
      <c r="T4465">
        <v>7071.5328470000004</v>
      </c>
      <c r="U4465">
        <v>54.501216550000002</v>
      </c>
      <c r="V4465">
        <v>4888.8990000000003</v>
      </c>
      <c r="W4465">
        <v>37.679375720000003</v>
      </c>
      <c r="X4465">
        <v>6139.9380000000001</v>
      </c>
      <c r="Y4465">
        <v>47.321294799999997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</row>
    <row r="4466" spans="1:41" x14ac:dyDescent="0.25">
      <c r="A4466">
        <v>1000</v>
      </c>
      <c r="B4466" s="1">
        <v>43182</v>
      </c>
      <c r="C4466" s="1">
        <v>43212</v>
      </c>
      <c r="D4466" t="s">
        <v>26</v>
      </c>
      <c r="E4466" t="s">
        <v>27</v>
      </c>
      <c r="F4466">
        <v>0.95</v>
      </c>
      <c r="G4466">
        <v>129.74</v>
      </c>
      <c r="H4466">
        <v>129740</v>
      </c>
      <c r="I4466">
        <v>132410</v>
      </c>
      <c r="J4466">
        <v>4172.2421960000001</v>
      </c>
      <c r="K4466">
        <v>32.158487710000003</v>
      </c>
      <c r="L4466">
        <v>5685.4664389999998</v>
      </c>
      <c r="M4466">
        <v>43.822001219999997</v>
      </c>
      <c r="N4466">
        <v>32306.63206</v>
      </c>
      <c r="O4466">
        <v>249.01057549999999</v>
      </c>
      <c r="P4466">
        <v>18393.01829</v>
      </c>
      <c r="Q4466">
        <v>141.76829269999999</v>
      </c>
      <c r="R4466">
        <v>7401.188005</v>
      </c>
      <c r="S4466">
        <v>57.04630804</v>
      </c>
      <c r="T4466">
        <v>7070.430574</v>
      </c>
      <c r="U4466">
        <v>54.496921329999999</v>
      </c>
      <c r="V4466">
        <v>4695.9639999999999</v>
      </c>
      <c r="W4466">
        <v>36.19519038</v>
      </c>
      <c r="X4466">
        <v>5953.6390000000001</v>
      </c>
      <c r="Y4466">
        <v>45.88900108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</row>
    <row r="4467" spans="1:41" x14ac:dyDescent="0.25">
      <c r="A4467">
        <v>1000</v>
      </c>
      <c r="B4467" s="1">
        <v>43183</v>
      </c>
      <c r="C4467" s="1">
        <v>43213</v>
      </c>
      <c r="D4467" t="s">
        <v>26</v>
      </c>
      <c r="E4467" t="s">
        <v>27</v>
      </c>
      <c r="F4467">
        <v>0.95</v>
      </c>
      <c r="G4467">
        <v>129.74</v>
      </c>
      <c r="H4467">
        <v>129740</v>
      </c>
      <c r="I4467">
        <v>132380</v>
      </c>
      <c r="J4467">
        <v>4088.3624159999999</v>
      </c>
      <c r="K4467">
        <v>31.511965589999999</v>
      </c>
      <c r="L4467">
        <v>5529.3306689999999</v>
      </c>
      <c r="M4467">
        <v>42.618549940000001</v>
      </c>
      <c r="N4467">
        <v>32306.63206</v>
      </c>
      <c r="O4467">
        <v>249.01057549999999</v>
      </c>
      <c r="P4467">
        <v>18393.01829</v>
      </c>
      <c r="Q4467">
        <v>141.76829269999999</v>
      </c>
      <c r="R4467">
        <v>7401.188005</v>
      </c>
      <c r="S4467">
        <v>57.04630804</v>
      </c>
      <c r="T4467">
        <v>7070.430574</v>
      </c>
      <c r="U4467">
        <v>54.496921329999999</v>
      </c>
      <c r="V4467">
        <v>4566.576</v>
      </c>
      <c r="W4467">
        <v>35.197903500000002</v>
      </c>
      <c r="X4467">
        <v>5763.7139999999999</v>
      </c>
      <c r="Y4467">
        <v>44.42511176</v>
      </c>
      <c r="AA4467">
        <f t="shared" si="553"/>
        <v>1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</row>
    <row r="4468" spans="1:41" x14ac:dyDescent="0.25">
      <c r="A4468">
        <v>1000</v>
      </c>
      <c r="B4468" s="1">
        <v>43184</v>
      </c>
      <c r="C4468" s="1">
        <v>43214</v>
      </c>
      <c r="D4468" t="s">
        <v>26</v>
      </c>
      <c r="E4468" t="s">
        <v>27</v>
      </c>
      <c r="F4468">
        <v>0.95</v>
      </c>
      <c r="G4468">
        <v>129.74</v>
      </c>
      <c r="H4468">
        <v>129740</v>
      </c>
      <c r="I4468">
        <v>132920</v>
      </c>
      <c r="J4468">
        <v>4172.2421960000001</v>
      </c>
      <c r="K4468">
        <v>32.158487710000003</v>
      </c>
      <c r="L4468">
        <v>5685.4664389999998</v>
      </c>
      <c r="M4468">
        <v>43.822001219999997</v>
      </c>
      <c r="N4468">
        <v>32306.63206</v>
      </c>
      <c r="O4468">
        <v>249.01057549999999</v>
      </c>
      <c r="P4468">
        <v>18393.01829</v>
      </c>
      <c r="Q4468">
        <v>141.76829269999999</v>
      </c>
      <c r="R4468">
        <v>7401.188005</v>
      </c>
      <c r="S4468">
        <v>57.04630804</v>
      </c>
      <c r="T4468">
        <v>7070.430574</v>
      </c>
      <c r="U4468">
        <v>54.496921329999999</v>
      </c>
      <c r="V4468">
        <v>4695.9639999999999</v>
      </c>
      <c r="W4468">
        <v>36.19519038</v>
      </c>
      <c r="X4468">
        <v>5953.6390000000001</v>
      </c>
      <c r="Y4468">
        <v>45.88900108</v>
      </c>
      <c r="AA4468">
        <f t="shared" si="553"/>
        <v>1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</row>
    <row r="4469" spans="1:41" x14ac:dyDescent="0.25">
      <c r="A4469">
        <v>1000</v>
      </c>
      <c r="B4469" s="1">
        <v>43185</v>
      </c>
      <c r="C4469" s="1">
        <v>43215</v>
      </c>
      <c r="D4469" t="s">
        <v>26</v>
      </c>
      <c r="E4469" t="s">
        <v>27</v>
      </c>
      <c r="F4469">
        <v>0.95</v>
      </c>
      <c r="G4469">
        <v>130.47</v>
      </c>
      <c r="H4469">
        <v>130470</v>
      </c>
      <c r="I4469">
        <v>133030</v>
      </c>
      <c r="J4469">
        <v>4170.9090459999998</v>
      </c>
      <c r="K4469">
        <v>31.968337900000002</v>
      </c>
      <c r="L4469">
        <v>5927.3613690000002</v>
      </c>
      <c r="M4469">
        <v>45.430837500000003</v>
      </c>
      <c r="N4469">
        <v>32488.409780000002</v>
      </c>
      <c r="O4469">
        <v>249.01057549999999</v>
      </c>
      <c r="P4469">
        <v>18496.509150000002</v>
      </c>
      <c r="Q4469">
        <v>141.76829269999999</v>
      </c>
      <c r="R4469">
        <v>7442.4488170000004</v>
      </c>
      <c r="S4469">
        <v>57.043372550000001</v>
      </c>
      <c r="T4469">
        <v>7109.652932</v>
      </c>
      <c r="U4469">
        <v>54.492626139999999</v>
      </c>
      <c r="V4469">
        <v>4765.3779999999997</v>
      </c>
      <c r="W4469">
        <v>36.524703000000002</v>
      </c>
      <c r="X4469">
        <v>6196.2280000000001</v>
      </c>
      <c r="Y4469">
        <v>47.491591939999999</v>
      </c>
      <c r="AA4469">
        <f t="shared" si="553"/>
        <v>1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</row>
    <row r="4470" spans="1:41" x14ac:dyDescent="0.25">
      <c r="A4470">
        <v>1000</v>
      </c>
      <c r="B4470" s="1">
        <v>43186</v>
      </c>
      <c r="C4470" s="1">
        <v>43216</v>
      </c>
      <c r="D4470" t="s">
        <v>26</v>
      </c>
      <c r="E4470" t="s">
        <v>27</v>
      </c>
      <c r="F4470">
        <v>0.95</v>
      </c>
      <c r="G4470">
        <v>131.04</v>
      </c>
      <c r="H4470">
        <v>131040</v>
      </c>
      <c r="I4470">
        <v>132870</v>
      </c>
      <c r="J4470">
        <v>4152.1471739999997</v>
      </c>
      <c r="K4470">
        <v>31.68610481</v>
      </c>
      <c r="L4470">
        <v>6025.4203950000001</v>
      </c>
      <c r="M4470">
        <v>45.981535370000003</v>
      </c>
      <c r="N4470">
        <v>32630.345809999999</v>
      </c>
      <c r="O4470">
        <v>249.01057549999999</v>
      </c>
      <c r="P4470">
        <v>18577.317070000001</v>
      </c>
      <c r="Q4470">
        <v>141.76829269999999</v>
      </c>
      <c r="R4470">
        <v>7474.578872</v>
      </c>
      <c r="S4470">
        <v>57.040437060000002</v>
      </c>
      <c r="T4470">
        <v>7140.1508889999996</v>
      </c>
      <c r="U4470">
        <v>54.488330959999999</v>
      </c>
      <c r="V4470">
        <v>4729.8900000000003</v>
      </c>
      <c r="W4470">
        <v>36.095009159999996</v>
      </c>
      <c r="X4470">
        <v>6319.6149999999998</v>
      </c>
      <c r="Y4470">
        <v>48.226610200000003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</row>
    <row r="4471" spans="1:41" x14ac:dyDescent="0.25">
      <c r="A4471">
        <v>1000</v>
      </c>
      <c r="B4471" s="1">
        <v>43187</v>
      </c>
      <c r="C4471" s="1">
        <v>43217</v>
      </c>
      <c r="D4471" t="s">
        <v>26</v>
      </c>
      <c r="E4471" t="s">
        <v>27</v>
      </c>
      <c r="F4471">
        <v>0.95</v>
      </c>
      <c r="G4471">
        <v>131.6</v>
      </c>
      <c r="H4471">
        <v>131600</v>
      </c>
      <c r="I4471">
        <v>131950</v>
      </c>
      <c r="J4471">
        <v>4127.8832689999999</v>
      </c>
      <c r="K4471">
        <v>31.366894139999999</v>
      </c>
      <c r="L4471">
        <v>6162.1757390000002</v>
      </c>
      <c r="M4471">
        <v>46.825043610000002</v>
      </c>
      <c r="N4471">
        <v>32769.791729999997</v>
      </c>
      <c r="O4471">
        <v>249.01057549999999</v>
      </c>
      <c r="P4471">
        <v>18656.707320000001</v>
      </c>
      <c r="Q4471">
        <v>141.76829269999999</v>
      </c>
      <c r="R4471">
        <v>7506.1352040000002</v>
      </c>
      <c r="S4471">
        <v>57.037501550000002</v>
      </c>
      <c r="T4471">
        <v>7170.0991110000004</v>
      </c>
      <c r="U4471">
        <v>54.484035800000001</v>
      </c>
      <c r="V4471">
        <v>4772.7950000000001</v>
      </c>
      <c r="W4471">
        <v>36.267439209999999</v>
      </c>
      <c r="X4471">
        <v>6393.3959999999997</v>
      </c>
      <c r="Y4471">
        <v>48.582036469999998</v>
      </c>
      <c r="AA4471">
        <f t="shared" si="553"/>
        <v>1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</row>
    <row r="4472" spans="1:41" x14ac:dyDescent="0.25">
      <c r="A4472">
        <v>1000</v>
      </c>
      <c r="B4472" s="1">
        <v>43188</v>
      </c>
      <c r="C4472" s="1">
        <v>43218</v>
      </c>
      <c r="D4472" t="s">
        <v>26</v>
      </c>
      <c r="E4472" t="s">
        <v>27</v>
      </c>
      <c r="F4472">
        <v>0.95</v>
      </c>
      <c r="G4472">
        <v>131.15</v>
      </c>
      <c r="H4472">
        <v>131150</v>
      </c>
      <c r="I4472">
        <v>131950</v>
      </c>
      <c r="J4472">
        <v>4186.9855250000001</v>
      </c>
      <c r="K4472">
        <v>31.92516603</v>
      </c>
      <c r="L4472">
        <v>6066.6342670000004</v>
      </c>
      <c r="M4472">
        <v>46.257218969999997</v>
      </c>
      <c r="N4472">
        <v>32657.736980000001</v>
      </c>
      <c r="O4472">
        <v>249.01057549999999</v>
      </c>
      <c r="P4472">
        <v>18592.91159</v>
      </c>
      <c r="Q4472">
        <v>141.76829269999999</v>
      </c>
      <c r="R4472">
        <v>7480.0833359999997</v>
      </c>
      <c r="S4472">
        <v>57.034566040000001</v>
      </c>
      <c r="T4472">
        <v>7145.0179870000002</v>
      </c>
      <c r="U4472">
        <v>54.479740659999997</v>
      </c>
      <c r="V4472">
        <v>4661.8249999999998</v>
      </c>
      <c r="W4472">
        <v>35.545749139999998</v>
      </c>
      <c r="X4472">
        <v>6479.5950000000003</v>
      </c>
      <c r="Y4472">
        <v>49.405985510000001</v>
      </c>
      <c r="AA4472">
        <f t="shared" si="553"/>
        <v>1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</row>
    <row r="4473" spans="1:41" x14ac:dyDescent="0.25">
      <c r="A4473">
        <v>1000</v>
      </c>
      <c r="B4473" s="1">
        <v>43189</v>
      </c>
      <c r="C4473" s="1">
        <v>43219</v>
      </c>
      <c r="D4473" t="s">
        <v>26</v>
      </c>
      <c r="E4473" t="s">
        <v>27</v>
      </c>
      <c r="F4473">
        <v>0.95</v>
      </c>
      <c r="G4473">
        <v>131.15</v>
      </c>
      <c r="H4473">
        <v>131150</v>
      </c>
      <c r="I4473">
        <v>131950</v>
      </c>
      <c r="J4473">
        <v>4110.4649170000002</v>
      </c>
      <c r="K4473">
        <v>31.341707339999999</v>
      </c>
      <c r="L4473">
        <v>5904.3857639999997</v>
      </c>
      <c r="M4473">
        <v>45.020097319999998</v>
      </c>
      <c r="N4473">
        <v>32657.736980000001</v>
      </c>
      <c r="O4473">
        <v>249.01057549999999</v>
      </c>
      <c r="P4473">
        <v>18592.91159</v>
      </c>
      <c r="Q4473">
        <v>141.76829269999999</v>
      </c>
      <c r="R4473">
        <v>7480.0833359999997</v>
      </c>
      <c r="S4473">
        <v>57.034566040000001</v>
      </c>
      <c r="T4473">
        <v>7145.0179870000002</v>
      </c>
      <c r="U4473">
        <v>54.479740659999997</v>
      </c>
      <c r="V4473">
        <v>4532.78</v>
      </c>
      <c r="W4473">
        <v>34.561799469999997</v>
      </c>
      <c r="X4473">
        <v>6295.924</v>
      </c>
      <c r="Y4473">
        <v>48.005520400000002</v>
      </c>
      <c r="AA4473">
        <f t="shared" si="553"/>
        <v>1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</row>
    <row r="4474" spans="1:41" x14ac:dyDescent="0.25">
      <c r="A4474">
        <v>1000</v>
      </c>
      <c r="B4474" s="1">
        <v>43190</v>
      </c>
      <c r="C4474" s="1">
        <v>43220</v>
      </c>
      <c r="D4474" t="s">
        <v>26</v>
      </c>
      <c r="E4474" t="s">
        <v>27</v>
      </c>
      <c r="F4474">
        <v>0.95</v>
      </c>
      <c r="G4474">
        <v>131.15</v>
      </c>
      <c r="H4474">
        <v>131150</v>
      </c>
      <c r="I4474">
        <v>132120</v>
      </c>
      <c r="J4474">
        <v>4031.1622339999999</v>
      </c>
      <c r="K4474">
        <v>30.737035720000002</v>
      </c>
      <c r="L4474">
        <v>5739.382799</v>
      </c>
      <c r="M4474">
        <v>43.761973310000002</v>
      </c>
      <c r="N4474">
        <v>32657.736980000001</v>
      </c>
      <c r="O4474">
        <v>249.01057549999999</v>
      </c>
      <c r="P4474">
        <v>18592.91159</v>
      </c>
      <c r="Q4474">
        <v>141.76829269999999</v>
      </c>
      <c r="R4474">
        <v>7480.0833359999997</v>
      </c>
      <c r="S4474">
        <v>57.034566040000001</v>
      </c>
      <c r="T4474">
        <v>7145.0179870000002</v>
      </c>
      <c r="U4474">
        <v>54.479740659999997</v>
      </c>
      <c r="V4474">
        <v>4412.3509999999997</v>
      </c>
      <c r="W4474">
        <v>33.64354556</v>
      </c>
      <c r="X4474">
        <v>6090.7389999999996</v>
      </c>
      <c r="Y4474">
        <v>46.441014109999998</v>
      </c>
      <c r="AA4474">
        <f t="shared" si="553"/>
        <v>1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</row>
    <row r="4475" spans="1:41" x14ac:dyDescent="0.25">
      <c r="A4475">
        <v>1000</v>
      </c>
      <c r="B4475" s="1">
        <v>43191</v>
      </c>
      <c r="C4475" s="1">
        <v>43221</v>
      </c>
      <c r="D4475" t="s">
        <v>26</v>
      </c>
      <c r="E4475" t="s">
        <v>27</v>
      </c>
      <c r="F4475">
        <v>0.95</v>
      </c>
      <c r="G4475">
        <v>131.15</v>
      </c>
      <c r="H4475">
        <v>131150</v>
      </c>
      <c r="I4475">
        <v>132120</v>
      </c>
      <c r="J4475">
        <v>4110.4649170000002</v>
      </c>
      <c r="K4475">
        <v>31.341707339999999</v>
      </c>
      <c r="L4475">
        <v>5904.3857639999997</v>
      </c>
      <c r="M4475">
        <v>45.020097319999998</v>
      </c>
      <c r="N4475">
        <v>32657.736980000001</v>
      </c>
      <c r="O4475">
        <v>249.01057549999999</v>
      </c>
      <c r="P4475">
        <v>18592.91159</v>
      </c>
      <c r="Q4475">
        <v>141.76829269999999</v>
      </c>
      <c r="R4475">
        <v>7480.0833359999997</v>
      </c>
      <c r="S4475">
        <v>57.034566040000001</v>
      </c>
      <c r="T4475">
        <v>7145.0179870000002</v>
      </c>
      <c r="U4475">
        <v>54.479740659999997</v>
      </c>
      <c r="V4475">
        <v>4532.78</v>
      </c>
      <c r="W4475">
        <v>34.561799469999997</v>
      </c>
      <c r="X4475">
        <v>6295.924</v>
      </c>
      <c r="Y4475">
        <v>48.005520400000002</v>
      </c>
      <c r="AA4475">
        <f t="shared" si="553"/>
        <v>1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</row>
    <row r="4476" spans="1:41" x14ac:dyDescent="0.25">
      <c r="A4476">
        <v>1000</v>
      </c>
      <c r="B4476" s="1">
        <v>43192</v>
      </c>
      <c r="C4476" s="1">
        <v>43222</v>
      </c>
      <c r="D4476" t="s">
        <v>26</v>
      </c>
      <c r="E4476" t="s">
        <v>27</v>
      </c>
      <c r="F4476">
        <v>0.95</v>
      </c>
      <c r="G4476">
        <v>131.15</v>
      </c>
      <c r="H4476">
        <v>131150</v>
      </c>
      <c r="I4476">
        <v>131840</v>
      </c>
      <c r="J4476">
        <v>4186.9855250000001</v>
      </c>
      <c r="K4476">
        <v>31.92516603</v>
      </c>
      <c r="L4476">
        <v>6066.6342670000004</v>
      </c>
      <c r="M4476">
        <v>46.257218969999997</v>
      </c>
      <c r="N4476">
        <v>32657.736980000001</v>
      </c>
      <c r="O4476">
        <v>249.01057549999999</v>
      </c>
      <c r="P4476">
        <v>18592.91159</v>
      </c>
      <c r="Q4476">
        <v>141.76829269999999</v>
      </c>
      <c r="R4476">
        <v>7480.0833359999997</v>
      </c>
      <c r="S4476">
        <v>57.034566040000001</v>
      </c>
      <c r="T4476">
        <v>7145.0179870000002</v>
      </c>
      <c r="U4476">
        <v>54.479740659999997</v>
      </c>
      <c r="V4476">
        <v>4661.8249999999998</v>
      </c>
      <c r="W4476">
        <v>35.545749139999998</v>
      </c>
      <c r="X4476">
        <v>6479.5950000000003</v>
      </c>
      <c r="Y4476">
        <v>49.405985510000001</v>
      </c>
      <c r="AA4476">
        <f t="shared" si="553"/>
        <v>1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</row>
    <row r="4477" spans="1:41" x14ac:dyDescent="0.25">
      <c r="A4477">
        <v>1000</v>
      </c>
      <c r="B4477" s="1">
        <v>43193</v>
      </c>
      <c r="C4477" s="1">
        <v>43223</v>
      </c>
      <c r="D4477" t="s">
        <v>26</v>
      </c>
      <c r="E4477" t="s">
        <v>27</v>
      </c>
      <c r="F4477">
        <v>0.95</v>
      </c>
      <c r="G4477">
        <v>130.76</v>
      </c>
      <c r="H4477">
        <v>130760</v>
      </c>
      <c r="I4477">
        <v>131030</v>
      </c>
      <c r="J4477">
        <v>4081.9005630000001</v>
      </c>
      <c r="K4477">
        <v>31.216737250000001</v>
      </c>
      <c r="L4477">
        <v>6168.1194500000001</v>
      </c>
      <c r="M4477">
        <v>47.171301999999997</v>
      </c>
      <c r="N4477">
        <v>32560.62285</v>
      </c>
      <c r="O4477">
        <v>249.01057549999999</v>
      </c>
      <c r="P4477">
        <v>18537.621950000001</v>
      </c>
      <c r="Q4477">
        <v>141.76829269999999</v>
      </c>
      <c r="R4477">
        <v>7457.4560060000003</v>
      </c>
      <c r="S4477">
        <v>57.031630509999999</v>
      </c>
      <c r="T4477">
        <v>7123.2092579999999</v>
      </c>
      <c r="U4477">
        <v>54.475445530000002</v>
      </c>
      <c r="V4477">
        <v>4626.5029999999997</v>
      </c>
      <c r="W4477">
        <v>35.381638119999998</v>
      </c>
      <c r="X4477">
        <v>6504.8249999999998</v>
      </c>
      <c r="Y4477">
        <v>49.746290909999999</v>
      </c>
      <c r="AA4477">
        <f t="shared" si="553"/>
        <v>1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</row>
    <row r="4478" spans="1:41" x14ac:dyDescent="0.25">
      <c r="A4478">
        <v>1000</v>
      </c>
      <c r="B4478" s="1">
        <v>43194</v>
      </c>
      <c r="C4478" s="1">
        <v>43224</v>
      </c>
      <c r="D4478" t="s">
        <v>26</v>
      </c>
      <c r="E4478" t="s">
        <v>27</v>
      </c>
      <c r="F4478">
        <v>0.95</v>
      </c>
      <c r="G4478">
        <v>130.43</v>
      </c>
      <c r="H4478">
        <v>130430</v>
      </c>
      <c r="I4478">
        <v>130370</v>
      </c>
      <c r="J4478">
        <v>4032.1418749999998</v>
      </c>
      <c r="K4478">
        <v>30.914221229999999</v>
      </c>
      <c r="L4478">
        <v>6188.2900099999997</v>
      </c>
      <c r="M4478">
        <v>47.445296399999997</v>
      </c>
      <c r="N4478">
        <v>32478.449359999999</v>
      </c>
      <c r="O4478">
        <v>249.01057549999999</v>
      </c>
      <c r="P4478">
        <v>18490.83841</v>
      </c>
      <c r="Q4478">
        <v>141.76829269999999</v>
      </c>
      <c r="R4478">
        <v>7438.2526859999998</v>
      </c>
      <c r="S4478">
        <v>57.028694979999997</v>
      </c>
      <c r="T4478">
        <v>7104.6721500000003</v>
      </c>
      <c r="U4478">
        <v>54.471150430000002</v>
      </c>
      <c r="V4478">
        <v>4703.03</v>
      </c>
      <c r="W4478">
        <v>36.057885460000001</v>
      </c>
      <c r="X4478">
        <v>6384.8980000000001</v>
      </c>
      <c r="Y4478">
        <v>48.952679600000003</v>
      </c>
      <c r="AA4478">
        <f t="shared" si="553"/>
        <v>1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</row>
    <row r="4479" spans="1:41" x14ac:dyDescent="0.25">
      <c r="A4479">
        <v>1000</v>
      </c>
      <c r="B4479" s="1">
        <v>43195</v>
      </c>
      <c r="C4479" s="1">
        <v>43225</v>
      </c>
      <c r="D4479" t="s">
        <v>26</v>
      </c>
      <c r="E4479" t="s">
        <v>27</v>
      </c>
      <c r="F4479">
        <v>0.95</v>
      </c>
      <c r="G4479">
        <v>131.26</v>
      </c>
      <c r="H4479">
        <v>131260</v>
      </c>
      <c r="I4479">
        <v>130370</v>
      </c>
      <c r="J4479">
        <v>4112.2591750000001</v>
      </c>
      <c r="K4479">
        <v>31.329111489999999</v>
      </c>
      <c r="L4479">
        <v>6292.2629740000002</v>
      </c>
      <c r="M4479">
        <v>47.937398860000002</v>
      </c>
      <c r="N4479">
        <v>32685.128140000001</v>
      </c>
      <c r="O4479">
        <v>249.01057549999999</v>
      </c>
      <c r="P4479">
        <v>18608.506099999999</v>
      </c>
      <c r="Q4479">
        <v>141.76829269999999</v>
      </c>
      <c r="R4479">
        <v>7485.2011839999996</v>
      </c>
      <c r="S4479">
        <v>57.025759440000002</v>
      </c>
      <c r="T4479">
        <v>7149.3194320000002</v>
      </c>
      <c r="U4479">
        <v>54.466855340000002</v>
      </c>
      <c r="V4479">
        <v>4714.6400000000003</v>
      </c>
      <c r="W4479">
        <v>35.91833003</v>
      </c>
      <c r="X4479">
        <v>6579.9260000000004</v>
      </c>
      <c r="Y4479">
        <v>50.128950179999997</v>
      </c>
      <c r="AA4479">
        <f t="shared" si="553"/>
        <v>1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</row>
    <row r="4480" spans="1:41" x14ac:dyDescent="0.25">
      <c r="A4480">
        <v>1000</v>
      </c>
      <c r="B4480" s="1">
        <v>43196</v>
      </c>
      <c r="C4480" s="1">
        <v>43226</v>
      </c>
      <c r="D4480" t="s">
        <v>26</v>
      </c>
      <c r="E4480" t="s">
        <v>27</v>
      </c>
      <c r="F4480">
        <v>0.95</v>
      </c>
      <c r="G4480">
        <v>131.32</v>
      </c>
      <c r="H4480">
        <v>131320</v>
      </c>
      <c r="I4480">
        <v>130370</v>
      </c>
      <c r="J4480">
        <v>4017.0865140000001</v>
      </c>
      <c r="K4480">
        <v>30.59005874</v>
      </c>
      <c r="L4480">
        <v>6136.133699</v>
      </c>
      <c r="M4480">
        <v>46.72657401</v>
      </c>
      <c r="N4480">
        <v>32700.068770000002</v>
      </c>
      <c r="O4480">
        <v>249.01057549999999</v>
      </c>
      <c r="P4480">
        <v>18617.012200000001</v>
      </c>
      <c r="Q4480">
        <v>141.76829269999999</v>
      </c>
      <c r="R4480">
        <v>7488.2372329999998</v>
      </c>
      <c r="S4480">
        <v>57.022823889999998</v>
      </c>
      <c r="T4480">
        <v>7152.0234140000002</v>
      </c>
      <c r="U4480">
        <v>54.462560269999997</v>
      </c>
      <c r="V4480">
        <v>4564.2669999999998</v>
      </c>
      <c r="W4480">
        <v>34.756830639999997</v>
      </c>
      <c r="X4480">
        <v>6399.3450000000003</v>
      </c>
      <c r="Y4480">
        <v>48.730924459999997</v>
      </c>
      <c r="AA4480">
        <f t="shared" si="553"/>
        <v>1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</row>
    <row r="4481" spans="1:41" x14ac:dyDescent="0.25">
      <c r="A4481">
        <v>1000</v>
      </c>
      <c r="B4481" s="1">
        <v>43197</v>
      </c>
      <c r="C4481" s="1">
        <v>43227</v>
      </c>
      <c r="D4481" t="s">
        <v>26</v>
      </c>
      <c r="E4481" t="s">
        <v>27</v>
      </c>
      <c r="F4481">
        <v>0.95</v>
      </c>
      <c r="G4481">
        <v>131.32</v>
      </c>
      <c r="H4481">
        <v>131320</v>
      </c>
      <c r="I4481">
        <v>130150</v>
      </c>
      <c r="J4481">
        <v>3943.6065440000002</v>
      </c>
      <c r="K4481">
        <v>30.030509779999999</v>
      </c>
      <c r="L4481">
        <v>5961.3622869999999</v>
      </c>
      <c r="M4481">
        <v>45.395692099999998</v>
      </c>
      <c r="N4481">
        <v>32700.068770000002</v>
      </c>
      <c r="O4481">
        <v>249.01057549999999</v>
      </c>
      <c r="P4481">
        <v>18617.012200000001</v>
      </c>
      <c r="Q4481">
        <v>141.76829269999999</v>
      </c>
      <c r="R4481">
        <v>7488.2372329999998</v>
      </c>
      <c r="S4481">
        <v>57.022823889999998</v>
      </c>
      <c r="T4481">
        <v>7152.0234140000002</v>
      </c>
      <c r="U4481">
        <v>54.462560269999997</v>
      </c>
      <c r="V4481">
        <v>4443.8040000000001</v>
      </c>
      <c r="W4481">
        <v>33.839506550000003</v>
      </c>
      <c r="X4481">
        <v>6192.2380000000003</v>
      </c>
      <c r="Y4481">
        <v>47.153807489999998</v>
      </c>
      <c r="AA4481">
        <f t="shared" si="553"/>
        <v>1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</row>
    <row r="4482" spans="1:41" x14ac:dyDescent="0.25">
      <c r="A4482">
        <v>1000</v>
      </c>
      <c r="B4482" s="1">
        <v>43198</v>
      </c>
      <c r="C4482" s="1">
        <v>43228</v>
      </c>
      <c r="D4482" t="s">
        <v>26</v>
      </c>
      <c r="E4482" t="s">
        <v>27</v>
      </c>
      <c r="F4482">
        <v>0.95</v>
      </c>
      <c r="G4482">
        <v>131.32</v>
      </c>
      <c r="H4482">
        <v>131320</v>
      </c>
      <c r="I4482">
        <v>129450</v>
      </c>
      <c r="J4482">
        <v>4017.0865140000001</v>
      </c>
      <c r="K4482">
        <v>30.59005874</v>
      </c>
      <c r="L4482">
        <v>6136.133699</v>
      </c>
      <c r="M4482">
        <v>46.72657401</v>
      </c>
      <c r="N4482">
        <v>32700.068770000002</v>
      </c>
      <c r="O4482">
        <v>249.01057549999999</v>
      </c>
      <c r="P4482">
        <v>18617.012200000001</v>
      </c>
      <c r="Q4482">
        <v>141.76829269999999</v>
      </c>
      <c r="R4482">
        <v>7488.2372329999998</v>
      </c>
      <c r="S4482">
        <v>57.022823889999998</v>
      </c>
      <c r="T4482">
        <v>7152.0234140000002</v>
      </c>
      <c r="U4482">
        <v>54.462560269999997</v>
      </c>
      <c r="V4482">
        <v>4564.2669999999998</v>
      </c>
      <c r="W4482">
        <v>34.756830639999997</v>
      </c>
      <c r="X4482">
        <v>6399.3450000000003</v>
      </c>
      <c r="Y4482">
        <v>48.730924459999997</v>
      </c>
      <c r="AA4482">
        <f t="shared" si="553"/>
        <v>1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</row>
    <row r="4483" spans="1:41" x14ac:dyDescent="0.25">
      <c r="A4483">
        <v>1000</v>
      </c>
      <c r="B4483" s="1">
        <v>43199</v>
      </c>
      <c r="C4483" s="1">
        <v>43229</v>
      </c>
      <c r="D4483" t="s">
        <v>26</v>
      </c>
      <c r="E4483" t="s">
        <v>27</v>
      </c>
      <c r="F4483">
        <v>0.95</v>
      </c>
      <c r="G4483">
        <v>131.66</v>
      </c>
      <c r="H4483">
        <v>131660</v>
      </c>
      <c r="I4483">
        <v>130240</v>
      </c>
      <c r="J4483">
        <v>3991.61033</v>
      </c>
      <c r="K4483">
        <v>30.317562890000001</v>
      </c>
      <c r="L4483">
        <v>6286.6812890000001</v>
      </c>
      <c r="M4483">
        <v>47.749364190000001</v>
      </c>
      <c r="N4483">
        <v>32784.732369999998</v>
      </c>
      <c r="O4483">
        <v>249.01057549999999</v>
      </c>
      <c r="P4483">
        <v>18665.21341</v>
      </c>
      <c r="Q4483">
        <v>141.76829269999999</v>
      </c>
      <c r="R4483">
        <v>7507.2384970000003</v>
      </c>
      <c r="S4483">
        <v>57.019888330000001</v>
      </c>
      <c r="T4483">
        <v>7169.9751980000001</v>
      </c>
      <c r="U4483">
        <v>54.45826521</v>
      </c>
      <c r="V4483">
        <v>4536.2479999999996</v>
      </c>
      <c r="W4483">
        <v>34.454260980000001</v>
      </c>
      <c r="X4483">
        <v>6613.98</v>
      </c>
      <c r="Y4483">
        <v>50.235303049999999</v>
      </c>
      <c r="AA4483">
        <f t="shared" ref="AA4483:AA4546" si="561">IF($H4483-$I4483 &lt; J4483,1,0)</f>
        <v>1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</row>
    <row r="4484" spans="1:41" x14ac:dyDescent="0.25">
      <c r="A4484">
        <v>1000</v>
      </c>
      <c r="B4484" s="1">
        <v>43200</v>
      </c>
      <c r="C4484" s="1">
        <v>43230</v>
      </c>
      <c r="D4484" t="s">
        <v>26</v>
      </c>
      <c r="E4484" t="s">
        <v>27</v>
      </c>
      <c r="F4484">
        <v>0.95</v>
      </c>
      <c r="G4484">
        <v>132.28</v>
      </c>
      <c r="H4484">
        <v>132280</v>
      </c>
      <c r="I4484">
        <v>130220</v>
      </c>
      <c r="J4484">
        <v>3910.813901</v>
      </c>
      <c r="K4484">
        <v>29.56466511</v>
      </c>
      <c r="L4484">
        <v>6449.5443269999996</v>
      </c>
      <c r="M4484">
        <v>48.756760870000001</v>
      </c>
      <c r="N4484">
        <v>32939.118929999997</v>
      </c>
      <c r="O4484">
        <v>249.01057549999999</v>
      </c>
      <c r="P4484">
        <v>18753.109759999999</v>
      </c>
      <c r="Q4484">
        <v>141.76829269999999</v>
      </c>
      <c r="R4484">
        <v>7542.2025110000004</v>
      </c>
      <c r="S4484">
        <v>57.016952760000002</v>
      </c>
      <c r="T4484">
        <v>7203.1711750000004</v>
      </c>
      <c r="U4484">
        <v>54.453970169999998</v>
      </c>
      <c r="V4484">
        <v>4540.0339999999997</v>
      </c>
      <c r="W4484">
        <v>34.321394009999999</v>
      </c>
      <c r="X4484">
        <v>6692.14</v>
      </c>
      <c r="Y4484">
        <v>50.590716659999998</v>
      </c>
      <c r="AA4484">
        <f t="shared" si="561"/>
        <v>1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</row>
    <row r="4485" spans="1:41" x14ac:dyDescent="0.25">
      <c r="A4485">
        <v>1000</v>
      </c>
      <c r="B4485" s="1">
        <v>43201</v>
      </c>
      <c r="C4485" s="1">
        <v>43231</v>
      </c>
      <c r="D4485" t="s">
        <v>26</v>
      </c>
      <c r="E4485" t="s">
        <v>27</v>
      </c>
      <c r="F4485">
        <v>0.95</v>
      </c>
      <c r="G4485">
        <v>132.26</v>
      </c>
      <c r="H4485">
        <v>132260</v>
      </c>
      <c r="I4485">
        <v>130440</v>
      </c>
      <c r="J4485">
        <v>3838.6010350000001</v>
      </c>
      <c r="K4485">
        <v>29.023144070000001</v>
      </c>
      <c r="L4485">
        <v>6324.5793629999998</v>
      </c>
      <c r="M4485">
        <v>47.819290510000002</v>
      </c>
      <c r="N4485">
        <v>32934.138709999999</v>
      </c>
      <c r="O4485">
        <v>249.01057549999999</v>
      </c>
      <c r="P4485">
        <v>18750.274389999999</v>
      </c>
      <c r="Q4485">
        <v>141.76829269999999</v>
      </c>
      <c r="R4485">
        <v>7540.6739120000002</v>
      </c>
      <c r="S4485">
        <v>57.014017180000003</v>
      </c>
      <c r="T4485">
        <v>7201.5140359999996</v>
      </c>
      <c r="U4485">
        <v>54.449675149999997</v>
      </c>
      <c r="V4485">
        <v>4451.24</v>
      </c>
      <c r="W4485">
        <v>33.655224560000001</v>
      </c>
      <c r="X4485">
        <v>6567.91</v>
      </c>
      <c r="Y4485">
        <v>49.659080600000003</v>
      </c>
      <c r="AA4485">
        <f t="shared" si="561"/>
        <v>1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</row>
    <row r="4486" spans="1:41" x14ac:dyDescent="0.25">
      <c r="A4486">
        <v>1000</v>
      </c>
      <c r="B4486" s="1">
        <v>43202</v>
      </c>
      <c r="C4486" s="1">
        <v>43232</v>
      </c>
      <c r="D4486" t="s">
        <v>26</v>
      </c>
      <c r="E4486" t="s">
        <v>27</v>
      </c>
      <c r="F4486">
        <v>0.95</v>
      </c>
      <c r="G4486">
        <v>132.04</v>
      </c>
      <c r="H4486">
        <v>132040</v>
      </c>
      <c r="I4486">
        <v>130440</v>
      </c>
      <c r="J4486">
        <v>3782.7175189999998</v>
      </c>
      <c r="K4486">
        <v>28.64826961</v>
      </c>
      <c r="L4486">
        <v>6190.6427919999996</v>
      </c>
      <c r="M4486">
        <v>46.884601580000002</v>
      </c>
      <c r="N4486">
        <v>32879.356390000001</v>
      </c>
      <c r="O4486">
        <v>249.01057549999999</v>
      </c>
      <c r="P4486">
        <v>18719.085370000001</v>
      </c>
      <c r="Q4486">
        <v>141.76829269999999</v>
      </c>
      <c r="R4486">
        <v>7527.7432129999997</v>
      </c>
      <c r="S4486">
        <v>57.011081590000003</v>
      </c>
      <c r="T4486">
        <v>7188.967995</v>
      </c>
      <c r="U4486">
        <v>54.445380149999998</v>
      </c>
      <c r="V4486">
        <v>4287.5860000000002</v>
      </c>
      <c r="W4486">
        <v>32.471872159999997</v>
      </c>
      <c r="X4486">
        <v>6534.2120000000004</v>
      </c>
      <c r="Y4486">
        <v>49.486610120000002</v>
      </c>
      <c r="AA4486">
        <f t="shared" si="561"/>
        <v>1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</row>
    <row r="4487" spans="1:41" x14ac:dyDescent="0.25">
      <c r="A4487">
        <v>1000</v>
      </c>
      <c r="B4487" s="1">
        <v>43203</v>
      </c>
      <c r="C4487" s="1">
        <v>43233</v>
      </c>
      <c r="D4487" t="s">
        <v>26</v>
      </c>
      <c r="E4487" t="s">
        <v>27</v>
      </c>
      <c r="F4487">
        <v>0.95</v>
      </c>
      <c r="G4487">
        <v>132.63999999999999</v>
      </c>
      <c r="H4487">
        <v>132640</v>
      </c>
      <c r="I4487">
        <v>130440</v>
      </c>
      <c r="J4487">
        <v>3608.0384250000002</v>
      </c>
      <c r="K4487">
        <v>27.201737219999998</v>
      </c>
      <c r="L4487">
        <v>6178.4569019999999</v>
      </c>
      <c r="M4487">
        <v>46.580646129999998</v>
      </c>
      <c r="N4487">
        <v>33028.762730000002</v>
      </c>
      <c r="O4487">
        <v>249.01057549999999</v>
      </c>
      <c r="P4487">
        <v>18804.146339999999</v>
      </c>
      <c r="Q4487">
        <v>141.76829269999999</v>
      </c>
      <c r="R4487">
        <v>7561.5604839999996</v>
      </c>
      <c r="S4487">
        <v>57.008145990000003</v>
      </c>
      <c r="T4487">
        <v>7221.0655370000004</v>
      </c>
      <c r="U4487">
        <v>54.441085170000001</v>
      </c>
      <c r="V4487">
        <v>4047.0740000000001</v>
      </c>
      <c r="W4487">
        <v>30.51171592</v>
      </c>
      <c r="X4487">
        <v>6528.4530000000004</v>
      </c>
      <c r="Y4487">
        <v>49.219338059999998</v>
      </c>
      <c r="AA4487">
        <f t="shared" si="561"/>
        <v>1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</row>
    <row r="4488" spans="1:41" x14ac:dyDescent="0.25">
      <c r="A4488">
        <v>1000</v>
      </c>
      <c r="B4488" s="1">
        <v>43204</v>
      </c>
      <c r="C4488" s="1">
        <v>43234</v>
      </c>
      <c r="D4488" t="s">
        <v>26</v>
      </c>
      <c r="E4488" t="s">
        <v>27</v>
      </c>
      <c r="F4488">
        <v>0.95</v>
      </c>
      <c r="G4488">
        <v>132.63999999999999</v>
      </c>
      <c r="H4488">
        <v>132640</v>
      </c>
      <c r="I4488">
        <v>131270</v>
      </c>
      <c r="J4488">
        <v>3549.501448</v>
      </c>
      <c r="K4488">
        <v>26.76041502</v>
      </c>
      <c r="L4488">
        <v>5996.9579919999996</v>
      </c>
      <c r="M4488">
        <v>45.212288839999999</v>
      </c>
      <c r="N4488">
        <v>33028.762730000002</v>
      </c>
      <c r="O4488">
        <v>249.01057549999999</v>
      </c>
      <c r="P4488">
        <v>18804.146339999999</v>
      </c>
      <c r="Q4488">
        <v>141.76829269999999</v>
      </c>
      <c r="R4488">
        <v>7561.5604839999996</v>
      </c>
      <c r="S4488">
        <v>57.008145990000003</v>
      </c>
      <c r="T4488">
        <v>7221.0655370000004</v>
      </c>
      <c r="U4488">
        <v>54.441085170000001</v>
      </c>
      <c r="V4488">
        <v>3947.29</v>
      </c>
      <c r="W4488">
        <v>29.759423999999999</v>
      </c>
      <c r="X4488">
        <v>6311.0870000000004</v>
      </c>
      <c r="Y4488">
        <v>47.580571470000002</v>
      </c>
      <c r="AA4488">
        <f t="shared" si="561"/>
        <v>1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</row>
    <row r="4489" spans="1:41" x14ac:dyDescent="0.25">
      <c r="A4489">
        <v>1000</v>
      </c>
      <c r="B4489" s="1">
        <v>43205</v>
      </c>
      <c r="C4489" s="1">
        <v>43235</v>
      </c>
      <c r="D4489" t="s">
        <v>26</v>
      </c>
      <c r="E4489" t="s">
        <v>27</v>
      </c>
      <c r="F4489">
        <v>0.95</v>
      </c>
      <c r="G4489">
        <v>132.63999999999999</v>
      </c>
      <c r="H4489">
        <v>132640</v>
      </c>
      <c r="I4489">
        <v>130770</v>
      </c>
      <c r="J4489">
        <v>3608.0384250000002</v>
      </c>
      <c r="K4489">
        <v>27.201737219999998</v>
      </c>
      <c r="L4489">
        <v>6178.4569019999999</v>
      </c>
      <c r="M4489">
        <v>46.580646129999998</v>
      </c>
      <c r="N4489">
        <v>33028.762730000002</v>
      </c>
      <c r="O4489">
        <v>249.01057549999999</v>
      </c>
      <c r="P4489">
        <v>18804.146339999999</v>
      </c>
      <c r="Q4489">
        <v>141.76829269999999</v>
      </c>
      <c r="R4489">
        <v>7561.5604839999996</v>
      </c>
      <c r="S4489">
        <v>57.008145990000003</v>
      </c>
      <c r="T4489">
        <v>7221.0655370000004</v>
      </c>
      <c r="U4489">
        <v>54.441085170000001</v>
      </c>
      <c r="V4489">
        <v>4047.0740000000001</v>
      </c>
      <c r="W4489">
        <v>30.51171592</v>
      </c>
      <c r="X4489">
        <v>6528.4530000000004</v>
      </c>
      <c r="Y4489">
        <v>49.219338059999998</v>
      </c>
      <c r="AA4489">
        <f t="shared" si="561"/>
        <v>1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</row>
    <row r="4490" spans="1:41" x14ac:dyDescent="0.25">
      <c r="A4490">
        <v>1000</v>
      </c>
      <c r="B4490" s="1">
        <v>43206</v>
      </c>
      <c r="C4490" s="1">
        <v>43236</v>
      </c>
      <c r="D4490" t="s">
        <v>26</v>
      </c>
      <c r="E4490" t="s">
        <v>27</v>
      </c>
      <c r="F4490">
        <v>0.95</v>
      </c>
      <c r="G4490">
        <v>132.77000000000001</v>
      </c>
      <c r="H4490">
        <v>132770</v>
      </c>
      <c r="I4490">
        <v>129830</v>
      </c>
      <c r="J4490">
        <v>3527.2073569999998</v>
      </c>
      <c r="K4490">
        <v>26.56629779</v>
      </c>
      <c r="L4490">
        <v>6451.9657370000004</v>
      </c>
      <c r="M4490">
        <v>48.595057140000002</v>
      </c>
      <c r="N4490">
        <v>33061.134109999999</v>
      </c>
      <c r="O4490">
        <v>249.01057549999999</v>
      </c>
      <c r="P4490">
        <v>18822.576219999999</v>
      </c>
      <c r="Q4490">
        <v>141.76829269999999</v>
      </c>
      <c r="R4490">
        <v>7568.5817829999996</v>
      </c>
      <c r="S4490">
        <v>57.005210390000002</v>
      </c>
      <c r="T4490">
        <v>7227.5726350000004</v>
      </c>
      <c r="U4490">
        <v>54.436790199999997</v>
      </c>
      <c r="V4490">
        <v>4200.8649999999998</v>
      </c>
      <c r="W4490">
        <v>31.640167210000001</v>
      </c>
      <c r="X4490">
        <v>6613.1260000000002</v>
      </c>
      <c r="Y4490">
        <v>49.808887550000001</v>
      </c>
      <c r="AA4490">
        <f t="shared" si="561"/>
        <v>1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</row>
    <row r="4491" spans="1:41" x14ac:dyDescent="0.25">
      <c r="A4491">
        <v>1000</v>
      </c>
      <c r="B4491" s="1">
        <v>43207</v>
      </c>
      <c r="C4491" s="1">
        <v>43237</v>
      </c>
      <c r="D4491" t="s">
        <v>26</v>
      </c>
      <c r="E4491" t="s">
        <v>27</v>
      </c>
      <c r="F4491">
        <v>0.95</v>
      </c>
      <c r="G4491">
        <v>132.35</v>
      </c>
      <c r="H4491">
        <v>132350</v>
      </c>
      <c r="I4491">
        <v>130660</v>
      </c>
      <c r="J4491">
        <v>3604.5255149999998</v>
      </c>
      <c r="K4491">
        <v>27.234798000000001</v>
      </c>
      <c r="L4491">
        <v>6266.5211230000004</v>
      </c>
      <c r="M4491">
        <v>47.34810066</v>
      </c>
      <c r="N4491">
        <v>32956.54967</v>
      </c>
      <c r="O4491">
        <v>249.01057549999999</v>
      </c>
      <c r="P4491">
        <v>18763.03354</v>
      </c>
      <c r="Q4491">
        <v>141.76829269999999</v>
      </c>
      <c r="R4491">
        <v>7544.2510659999998</v>
      </c>
      <c r="S4491">
        <v>57.00227477</v>
      </c>
      <c r="T4491">
        <v>7204.140746</v>
      </c>
      <c r="U4491">
        <v>54.432495250000002</v>
      </c>
      <c r="V4491">
        <v>4161.9059999999999</v>
      </c>
      <c r="W4491">
        <v>31.446210799999999</v>
      </c>
      <c r="X4491">
        <v>6544.1710000000003</v>
      </c>
      <c r="Y4491">
        <v>49.44594635</v>
      </c>
      <c r="AA4491">
        <f t="shared" si="561"/>
        <v>1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</row>
    <row r="4492" spans="1:41" x14ac:dyDescent="0.25">
      <c r="A4492">
        <v>1000</v>
      </c>
      <c r="B4492" s="1">
        <v>43208</v>
      </c>
      <c r="C4492" s="1">
        <v>43238</v>
      </c>
      <c r="D4492" t="s">
        <v>26</v>
      </c>
      <c r="E4492" t="s">
        <v>27</v>
      </c>
      <c r="F4492">
        <v>0.95</v>
      </c>
      <c r="G4492">
        <v>132.82</v>
      </c>
      <c r="H4492">
        <v>132820</v>
      </c>
      <c r="I4492">
        <v>130690</v>
      </c>
      <c r="J4492">
        <v>3494.5692549999999</v>
      </c>
      <c r="K4492">
        <v>26.310565090000001</v>
      </c>
      <c r="L4492">
        <v>6291.3166520000004</v>
      </c>
      <c r="M4492">
        <v>47.367238759999999</v>
      </c>
      <c r="N4492">
        <v>33073.584640000001</v>
      </c>
      <c r="O4492">
        <v>249.01057549999999</v>
      </c>
      <c r="P4492">
        <v>18829.664629999999</v>
      </c>
      <c r="Q4492">
        <v>141.76829269999999</v>
      </c>
      <c r="R4492">
        <v>7570.6522249999998</v>
      </c>
      <c r="S4492">
        <v>56.999339149999997</v>
      </c>
      <c r="T4492">
        <v>7229.153566</v>
      </c>
      <c r="U4492">
        <v>54.428200320000002</v>
      </c>
      <c r="V4492">
        <v>4016.2379999999998</v>
      </c>
      <c r="W4492">
        <v>30.238202080000001</v>
      </c>
      <c r="X4492">
        <v>6600.19</v>
      </c>
      <c r="Y4492">
        <v>49.69274206</v>
      </c>
      <c r="AA4492">
        <f t="shared" si="561"/>
        <v>1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</row>
    <row r="4493" spans="1:41" x14ac:dyDescent="0.25">
      <c r="A4493">
        <v>1000</v>
      </c>
      <c r="B4493" s="1">
        <v>43209</v>
      </c>
      <c r="C4493" s="1">
        <v>43239</v>
      </c>
      <c r="D4493" t="s">
        <v>26</v>
      </c>
      <c r="E4493" t="s">
        <v>27</v>
      </c>
      <c r="F4493">
        <v>0.95</v>
      </c>
      <c r="G4493">
        <v>132.88</v>
      </c>
      <c r="H4493">
        <v>132880</v>
      </c>
      <c r="I4493">
        <v>130690</v>
      </c>
      <c r="J4493">
        <v>3425.5066499999998</v>
      </c>
      <c r="K4493">
        <v>25.7789483</v>
      </c>
      <c r="L4493">
        <v>6346.1754769999998</v>
      </c>
      <c r="M4493">
        <v>47.758695639999999</v>
      </c>
      <c r="N4493">
        <v>33088.525269999998</v>
      </c>
      <c r="O4493">
        <v>249.01057549999999</v>
      </c>
      <c r="P4493">
        <v>18838.170730000002</v>
      </c>
      <c r="Q4493">
        <v>141.76829269999999</v>
      </c>
      <c r="R4493">
        <v>7573.6820989999997</v>
      </c>
      <c r="S4493">
        <v>56.99640351</v>
      </c>
      <c r="T4493">
        <v>7231.8485499999997</v>
      </c>
      <c r="U4493">
        <v>54.423905400000002</v>
      </c>
      <c r="V4493">
        <v>4008.0790000000002</v>
      </c>
      <c r="W4493">
        <v>30.163147200000001</v>
      </c>
      <c r="X4493">
        <v>6587.8950000000004</v>
      </c>
      <c r="Y4493">
        <v>49.57777694</v>
      </c>
      <c r="AA4493">
        <f t="shared" si="561"/>
        <v>1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1</v>
      </c>
    </row>
    <row r="4494" spans="1:41" x14ac:dyDescent="0.25">
      <c r="A4494">
        <v>1000</v>
      </c>
      <c r="B4494" s="1">
        <v>43210</v>
      </c>
      <c r="C4494" s="1">
        <v>43240</v>
      </c>
      <c r="D4494" t="s">
        <v>26</v>
      </c>
      <c r="E4494" t="s">
        <v>27</v>
      </c>
      <c r="F4494">
        <v>0.95</v>
      </c>
      <c r="G4494">
        <v>132.41</v>
      </c>
      <c r="H4494">
        <v>132410</v>
      </c>
      <c r="I4494">
        <v>130690</v>
      </c>
      <c r="J4494">
        <v>3424.4334090000002</v>
      </c>
      <c r="K4494">
        <v>25.862347320000001</v>
      </c>
      <c r="L4494">
        <v>6111.9836139999998</v>
      </c>
      <c r="M4494">
        <v>46.159531860000001</v>
      </c>
      <c r="N4494">
        <v>32971.490299999998</v>
      </c>
      <c r="O4494">
        <v>249.01057549999999</v>
      </c>
      <c r="P4494">
        <v>18771.539629999999</v>
      </c>
      <c r="Q4494">
        <v>141.76829269999999</v>
      </c>
      <c r="R4494">
        <v>7546.5050810000002</v>
      </c>
      <c r="S4494">
        <v>56.993467870000003</v>
      </c>
      <c r="T4494">
        <v>7205.7006270000002</v>
      </c>
      <c r="U4494">
        <v>54.419610509999998</v>
      </c>
      <c r="V4494">
        <v>3913.9949999999999</v>
      </c>
      <c r="W4494">
        <v>29.55966317</v>
      </c>
      <c r="X4494">
        <v>6386.4669999999996</v>
      </c>
      <c r="Y4494">
        <v>48.232512649999997</v>
      </c>
      <c r="AA4494">
        <f t="shared" si="561"/>
        <v>1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1</v>
      </c>
    </row>
    <row r="4495" spans="1:41" x14ac:dyDescent="0.25">
      <c r="A4495">
        <v>1000</v>
      </c>
      <c r="B4495" s="1">
        <v>43211</v>
      </c>
      <c r="C4495" s="1">
        <v>43241</v>
      </c>
      <c r="D4495" t="s">
        <v>26</v>
      </c>
      <c r="E4495" t="s">
        <v>27</v>
      </c>
      <c r="F4495">
        <v>0.95</v>
      </c>
      <c r="G4495">
        <v>132.41</v>
      </c>
      <c r="H4495">
        <v>132410</v>
      </c>
      <c r="I4495">
        <v>130840</v>
      </c>
      <c r="J4495">
        <v>3371.6735229999999</v>
      </c>
      <c r="K4495">
        <v>25.46388885</v>
      </c>
      <c r="L4495">
        <v>5930.6304840000003</v>
      </c>
      <c r="M4495">
        <v>44.78989868</v>
      </c>
      <c r="N4495">
        <v>32971.490299999998</v>
      </c>
      <c r="O4495">
        <v>249.01057549999999</v>
      </c>
      <c r="P4495">
        <v>18771.539629999999</v>
      </c>
      <c r="Q4495">
        <v>141.76829269999999</v>
      </c>
      <c r="R4495">
        <v>7546.5050810000002</v>
      </c>
      <c r="S4495">
        <v>56.993467870000003</v>
      </c>
      <c r="T4495">
        <v>7205.7006270000002</v>
      </c>
      <c r="U4495">
        <v>54.419610509999998</v>
      </c>
      <c r="V4495">
        <v>3818.107</v>
      </c>
      <c r="W4495">
        <v>28.835488260000002</v>
      </c>
      <c r="X4495">
        <v>6173.4480000000003</v>
      </c>
      <c r="Y4495">
        <v>46.623729330000003</v>
      </c>
      <c r="AA4495">
        <f t="shared" si="561"/>
        <v>1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</row>
    <row r="4496" spans="1:41" x14ac:dyDescent="0.25">
      <c r="A4496">
        <v>1000</v>
      </c>
      <c r="B4496" s="1">
        <v>43212</v>
      </c>
      <c r="C4496" s="1">
        <v>43242</v>
      </c>
      <c r="D4496" t="s">
        <v>26</v>
      </c>
      <c r="E4496" t="s">
        <v>27</v>
      </c>
      <c r="F4496">
        <v>0.95</v>
      </c>
      <c r="G4496">
        <v>132.41</v>
      </c>
      <c r="H4496">
        <v>132410</v>
      </c>
      <c r="I4496">
        <v>130700</v>
      </c>
      <c r="J4496">
        <v>3424.4334090000002</v>
      </c>
      <c r="K4496">
        <v>25.862347320000001</v>
      </c>
      <c r="L4496">
        <v>6111.9836139999998</v>
      </c>
      <c r="M4496">
        <v>46.159531860000001</v>
      </c>
      <c r="N4496">
        <v>32971.490299999998</v>
      </c>
      <c r="O4496">
        <v>249.01057549999999</v>
      </c>
      <c r="P4496">
        <v>18771.539629999999</v>
      </c>
      <c r="Q4496">
        <v>141.76829269999999</v>
      </c>
      <c r="R4496">
        <v>7546.5050810000002</v>
      </c>
      <c r="S4496">
        <v>56.993467870000003</v>
      </c>
      <c r="T4496">
        <v>7205.7006270000002</v>
      </c>
      <c r="U4496">
        <v>54.419610509999998</v>
      </c>
      <c r="V4496">
        <v>3913.9949999999999</v>
      </c>
      <c r="W4496">
        <v>29.55966317</v>
      </c>
      <c r="X4496">
        <v>6386.4669999999996</v>
      </c>
      <c r="Y4496">
        <v>48.232512649999997</v>
      </c>
      <c r="AA4496">
        <f t="shared" si="561"/>
        <v>1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</row>
    <row r="4497" spans="1:41" x14ac:dyDescent="0.25">
      <c r="A4497">
        <v>1000</v>
      </c>
      <c r="B4497" s="1">
        <v>43213</v>
      </c>
      <c r="C4497" s="1">
        <v>43243</v>
      </c>
      <c r="D4497" t="s">
        <v>26</v>
      </c>
      <c r="E4497" t="s">
        <v>27</v>
      </c>
      <c r="F4497">
        <v>0.95</v>
      </c>
      <c r="G4497">
        <v>132.38</v>
      </c>
      <c r="H4497">
        <v>132380</v>
      </c>
      <c r="I4497">
        <v>128610</v>
      </c>
      <c r="J4497">
        <v>3368.3634149999998</v>
      </c>
      <c r="K4497">
        <v>25.444654889999999</v>
      </c>
      <c r="L4497">
        <v>6242.3033720000003</v>
      </c>
      <c r="M4497">
        <v>47.154429460000003</v>
      </c>
      <c r="N4497">
        <v>32964.019979999997</v>
      </c>
      <c r="O4497">
        <v>249.01057549999999</v>
      </c>
      <c r="P4497">
        <v>18767.28659</v>
      </c>
      <c r="Q4497">
        <v>141.76829269999999</v>
      </c>
      <c r="R4497">
        <v>7544.4066549999998</v>
      </c>
      <c r="S4497">
        <v>56.990532219999999</v>
      </c>
      <c r="T4497">
        <v>7203.4994829999996</v>
      </c>
      <c r="U4497">
        <v>54.415315630000002</v>
      </c>
      <c r="V4497">
        <v>3828.1849999999999</v>
      </c>
      <c r="W4497">
        <v>28.918152289999998</v>
      </c>
      <c r="X4497">
        <v>6602.5680000000002</v>
      </c>
      <c r="Y4497">
        <v>49.875872489999999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</row>
    <row r="4498" spans="1:41" x14ac:dyDescent="0.25">
      <c r="A4498">
        <v>1000</v>
      </c>
      <c r="B4498" s="1">
        <v>43214</v>
      </c>
      <c r="C4498" s="1">
        <v>43244</v>
      </c>
      <c r="D4498" t="s">
        <v>26</v>
      </c>
      <c r="E4498" t="s">
        <v>27</v>
      </c>
      <c r="F4498">
        <v>0.95</v>
      </c>
      <c r="G4498">
        <v>132.91999999999999</v>
      </c>
      <c r="H4498">
        <v>132920</v>
      </c>
      <c r="I4498">
        <v>128460</v>
      </c>
      <c r="J4498">
        <v>3242.9012630000002</v>
      </c>
      <c r="K4498">
        <v>24.397391389999999</v>
      </c>
      <c r="L4498">
        <v>6442.948864</v>
      </c>
      <c r="M4498">
        <v>48.472380860000001</v>
      </c>
      <c r="N4498">
        <v>33098.485690000001</v>
      </c>
      <c r="O4498">
        <v>249.01057549999999</v>
      </c>
      <c r="P4498">
        <v>18843.84146</v>
      </c>
      <c r="Q4498">
        <v>141.76829269999999</v>
      </c>
      <c r="R4498">
        <v>7574.3017739999996</v>
      </c>
      <c r="S4498">
        <v>56.983913430000001</v>
      </c>
      <c r="T4498">
        <v>7232.8036590000002</v>
      </c>
      <c r="U4498">
        <v>54.414713050000003</v>
      </c>
      <c r="V4498">
        <v>3792.902</v>
      </c>
      <c r="W4498">
        <v>28.535224199999998</v>
      </c>
      <c r="X4498">
        <v>6712.3909999999996</v>
      </c>
      <c r="Y4498">
        <v>50.499480890000001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0</v>
      </c>
      <c r="AO4498">
        <f t="shared" si="565"/>
        <v>1</v>
      </c>
    </row>
    <row r="4499" spans="1:41" x14ac:dyDescent="0.25">
      <c r="A4499">
        <v>1000</v>
      </c>
      <c r="B4499" s="1">
        <v>43215</v>
      </c>
      <c r="C4499" s="1">
        <v>43245</v>
      </c>
      <c r="D4499" t="s">
        <v>26</v>
      </c>
      <c r="E4499" t="s">
        <v>27</v>
      </c>
      <c r="F4499">
        <v>0.95</v>
      </c>
      <c r="G4499">
        <v>133.03</v>
      </c>
      <c r="H4499">
        <v>133030</v>
      </c>
      <c r="I4499">
        <v>127720</v>
      </c>
      <c r="J4499">
        <v>3216.5233480000002</v>
      </c>
      <c r="K4499">
        <v>24.17893218</v>
      </c>
      <c r="L4499">
        <v>6479.0319300000001</v>
      </c>
      <c r="M4499">
        <v>48.703540029999999</v>
      </c>
      <c r="N4499">
        <v>33125.876859999997</v>
      </c>
      <c r="O4499">
        <v>249.01057549999999</v>
      </c>
      <c r="P4499">
        <v>18859.435979999998</v>
      </c>
      <c r="Q4499">
        <v>141.76829269999999</v>
      </c>
      <c r="R4499">
        <v>7579.6895009999998</v>
      </c>
      <c r="S4499">
        <v>56.9772946</v>
      </c>
      <c r="T4499">
        <v>7238.7091170000003</v>
      </c>
      <c r="U4499">
        <v>54.414110479999998</v>
      </c>
      <c r="V4499">
        <v>3810.2829999999999</v>
      </c>
      <c r="W4499">
        <v>28.6422837</v>
      </c>
      <c r="X4499">
        <v>6702.0209999999997</v>
      </c>
      <c r="Y4499">
        <v>50.379771480000002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0</v>
      </c>
      <c r="AO4499">
        <f t="shared" si="565"/>
        <v>1</v>
      </c>
    </row>
    <row r="4500" spans="1:41" x14ac:dyDescent="0.25">
      <c r="A4500">
        <v>1000</v>
      </c>
      <c r="B4500" s="1">
        <v>43216</v>
      </c>
      <c r="C4500" s="1">
        <v>43246</v>
      </c>
      <c r="D4500" t="s">
        <v>26</v>
      </c>
      <c r="E4500" t="s">
        <v>27</v>
      </c>
      <c r="F4500">
        <v>0.95</v>
      </c>
      <c r="G4500">
        <v>132.87</v>
      </c>
      <c r="H4500">
        <v>132870</v>
      </c>
      <c r="I4500">
        <v>127720</v>
      </c>
      <c r="J4500">
        <v>3244.0529649999999</v>
      </c>
      <c r="K4500">
        <v>24.4152402</v>
      </c>
      <c r="L4500">
        <v>6426.1570240000001</v>
      </c>
      <c r="M4500">
        <v>48.364243430000002</v>
      </c>
      <c r="N4500">
        <v>33086.035170000003</v>
      </c>
      <c r="O4500">
        <v>249.01057549999999</v>
      </c>
      <c r="P4500">
        <v>18836.753049999999</v>
      </c>
      <c r="Q4500">
        <v>141.76829269999999</v>
      </c>
      <c r="R4500">
        <v>7569.6936839999998</v>
      </c>
      <c r="S4500">
        <v>56.970675730000004</v>
      </c>
      <c r="T4500">
        <v>7229.9227950000004</v>
      </c>
      <c r="U4500">
        <v>54.413507899999999</v>
      </c>
      <c r="V4500">
        <v>3873.8110000000001</v>
      </c>
      <c r="W4500">
        <v>29.154895759999999</v>
      </c>
      <c r="X4500">
        <v>6607.9809999999998</v>
      </c>
      <c r="Y4500">
        <v>49.732678559999997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0</v>
      </c>
      <c r="AO4500">
        <f t="shared" si="565"/>
        <v>1</v>
      </c>
    </row>
    <row r="4501" spans="1:41" x14ac:dyDescent="0.25">
      <c r="A4501">
        <v>1000</v>
      </c>
      <c r="B4501" s="1">
        <v>43217</v>
      </c>
      <c r="C4501" s="1">
        <v>43247</v>
      </c>
      <c r="D4501" t="s">
        <v>26</v>
      </c>
      <c r="E4501" t="s">
        <v>27</v>
      </c>
      <c r="F4501">
        <v>0.95</v>
      </c>
      <c r="G4501">
        <v>131.94999999999999</v>
      </c>
      <c r="H4501">
        <v>131950</v>
      </c>
      <c r="I4501">
        <v>127720</v>
      </c>
      <c r="J4501">
        <v>3378.637604</v>
      </c>
      <c r="K4501">
        <v>25.605438450000001</v>
      </c>
      <c r="L4501">
        <v>6130.4232570000004</v>
      </c>
      <c r="M4501">
        <v>46.460198990000002</v>
      </c>
      <c r="N4501">
        <v>32856.945440000003</v>
      </c>
      <c r="O4501">
        <v>249.01057549999999</v>
      </c>
      <c r="P4501">
        <v>18706.326219999999</v>
      </c>
      <c r="Q4501">
        <v>141.76829269999999</v>
      </c>
      <c r="R4501">
        <v>7516.407295</v>
      </c>
      <c r="S4501">
        <v>56.964056800000002</v>
      </c>
      <c r="T4501">
        <v>7179.7828579999996</v>
      </c>
      <c r="U4501">
        <v>54.412905330000001</v>
      </c>
      <c r="V4501">
        <v>3920.4380000000001</v>
      </c>
      <c r="W4501">
        <v>29.711542250000001</v>
      </c>
      <c r="X4501">
        <v>6346.1719999999996</v>
      </c>
      <c r="Y4501">
        <v>48.09527851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0</v>
      </c>
      <c r="AO4501">
        <f t="shared" si="565"/>
        <v>1</v>
      </c>
    </row>
    <row r="4502" spans="1:41" x14ac:dyDescent="0.25">
      <c r="A4502">
        <v>1000</v>
      </c>
      <c r="B4502" s="1">
        <v>43218</v>
      </c>
      <c r="C4502" s="1">
        <v>43248</v>
      </c>
      <c r="D4502" t="s">
        <v>26</v>
      </c>
      <c r="E4502" t="s">
        <v>27</v>
      </c>
      <c r="F4502">
        <v>0.95</v>
      </c>
      <c r="G4502">
        <v>131.94999999999999</v>
      </c>
      <c r="H4502">
        <v>131950</v>
      </c>
      <c r="I4502">
        <v>127330</v>
      </c>
      <c r="J4502">
        <v>3327.6980440000002</v>
      </c>
      <c r="K4502">
        <v>25.219386459999999</v>
      </c>
      <c r="L4502">
        <v>5947.7996169999997</v>
      </c>
      <c r="M4502">
        <v>45.076162310000001</v>
      </c>
      <c r="N4502">
        <v>32856.945440000003</v>
      </c>
      <c r="O4502">
        <v>249.01057549999999</v>
      </c>
      <c r="P4502">
        <v>18706.326219999999</v>
      </c>
      <c r="Q4502">
        <v>141.76829269999999</v>
      </c>
      <c r="R4502">
        <v>7516.407295</v>
      </c>
      <c r="S4502">
        <v>56.964056800000002</v>
      </c>
      <c r="T4502">
        <v>7179.7828579999996</v>
      </c>
      <c r="U4502">
        <v>54.412905330000001</v>
      </c>
      <c r="V4502">
        <v>3823.971</v>
      </c>
      <c r="W4502">
        <v>28.980454720000001</v>
      </c>
      <c r="X4502">
        <v>6134.8140000000003</v>
      </c>
      <c r="Y4502">
        <v>46.493474800000001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0</v>
      </c>
      <c r="AO4502">
        <f t="shared" si="565"/>
        <v>1</v>
      </c>
    </row>
    <row r="4503" spans="1:41" x14ac:dyDescent="0.25">
      <c r="A4503">
        <v>1000</v>
      </c>
      <c r="B4503" s="1">
        <v>43219</v>
      </c>
      <c r="C4503" s="1">
        <v>43249</v>
      </c>
      <c r="D4503" t="s">
        <v>26</v>
      </c>
      <c r="E4503" t="s">
        <v>27</v>
      </c>
      <c r="F4503">
        <v>0.95</v>
      </c>
      <c r="G4503">
        <v>131.94999999999999</v>
      </c>
      <c r="H4503">
        <v>131950</v>
      </c>
      <c r="I4503">
        <v>125880</v>
      </c>
      <c r="J4503">
        <v>3378.637604</v>
      </c>
      <c r="K4503">
        <v>25.605438450000001</v>
      </c>
      <c r="L4503">
        <v>6130.4232570000004</v>
      </c>
      <c r="M4503">
        <v>46.460198990000002</v>
      </c>
      <c r="N4503">
        <v>32856.945440000003</v>
      </c>
      <c r="O4503">
        <v>249.01057549999999</v>
      </c>
      <c r="P4503">
        <v>18706.326219999999</v>
      </c>
      <c r="Q4503">
        <v>141.76829269999999</v>
      </c>
      <c r="R4503">
        <v>7516.407295</v>
      </c>
      <c r="S4503">
        <v>56.964056800000002</v>
      </c>
      <c r="T4503">
        <v>7179.7828579999996</v>
      </c>
      <c r="U4503">
        <v>54.412905330000001</v>
      </c>
      <c r="V4503">
        <v>3920.4380000000001</v>
      </c>
      <c r="W4503">
        <v>29.711542250000001</v>
      </c>
      <c r="X4503">
        <v>6346.1719999999996</v>
      </c>
      <c r="Y4503">
        <v>48.09527851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0</v>
      </c>
      <c r="AO4503">
        <f t="shared" si="565"/>
        <v>1</v>
      </c>
    </row>
    <row r="4504" spans="1:41" x14ac:dyDescent="0.25">
      <c r="A4504">
        <v>1000</v>
      </c>
      <c r="B4504" s="1">
        <v>43220</v>
      </c>
      <c r="C4504" s="1">
        <v>43250</v>
      </c>
      <c r="D4504" t="s">
        <v>26</v>
      </c>
      <c r="E4504" t="s">
        <v>27</v>
      </c>
      <c r="F4504">
        <v>0.95</v>
      </c>
      <c r="G4504">
        <v>132.12</v>
      </c>
      <c r="H4504">
        <v>132120</v>
      </c>
      <c r="I4504">
        <v>126760</v>
      </c>
      <c r="J4504">
        <v>3444.8691429999999</v>
      </c>
      <c r="K4504">
        <v>26.07379006</v>
      </c>
      <c r="L4504">
        <v>6313.3380239999997</v>
      </c>
      <c r="M4504">
        <v>47.784877569999999</v>
      </c>
      <c r="N4504">
        <v>32899.27723</v>
      </c>
      <c r="O4504">
        <v>249.01057549999999</v>
      </c>
      <c r="P4504">
        <v>18730.42683</v>
      </c>
      <c r="Q4504">
        <v>141.76829269999999</v>
      </c>
      <c r="R4504">
        <v>7525.2166870000001</v>
      </c>
      <c r="S4504">
        <v>56.957437830000003</v>
      </c>
      <c r="T4504">
        <v>7188.9534400000002</v>
      </c>
      <c r="U4504">
        <v>54.412302760000003</v>
      </c>
      <c r="V4504">
        <v>3978.4340000000002</v>
      </c>
      <c r="W4504">
        <v>30.112276720000001</v>
      </c>
      <c r="X4504">
        <v>6606.8389999999999</v>
      </c>
      <c r="Y4504">
        <v>50.00635029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0</v>
      </c>
      <c r="AO4504">
        <f t="shared" si="565"/>
        <v>1</v>
      </c>
    </row>
    <row r="4505" spans="1:41" x14ac:dyDescent="0.25">
      <c r="A4505">
        <v>1000</v>
      </c>
      <c r="B4505" s="1">
        <v>43221</v>
      </c>
      <c r="C4505" s="1">
        <v>43251</v>
      </c>
      <c r="D4505" t="s">
        <v>26</v>
      </c>
      <c r="E4505" t="s">
        <v>27</v>
      </c>
      <c r="F4505">
        <v>0.95</v>
      </c>
      <c r="G4505">
        <v>132.12</v>
      </c>
      <c r="H4505">
        <v>132120</v>
      </c>
      <c r="I4505">
        <v>127330</v>
      </c>
      <c r="J4505">
        <v>3444.8691429999999</v>
      </c>
      <c r="K4505">
        <v>26.07379006</v>
      </c>
      <c r="L4505">
        <v>6313.3380239999997</v>
      </c>
      <c r="M4505">
        <v>47.784877569999999</v>
      </c>
      <c r="N4505">
        <v>32899.27723</v>
      </c>
      <c r="O4505">
        <v>249.01057549999999</v>
      </c>
      <c r="P4505">
        <v>18730.42683</v>
      </c>
      <c r="Q4505">
        <v>141.76829269999999</v>
      </c>
      <c r="R4505">
        <v>7525.2166870000001</v>
      </c>
      <c r="S4505">
        <v>56.957437830000003</v>
      </c>
      <c r="T4505">
        <v>7188.9534400000002</v>
      </c>
      <c r="U4505">
        <v>54.412302760000003</v>
      </c>
      <c r="V4505">
        <v>3978.4340000000002</v>
      </c>
      <c r="W4505">
        <v>30.112276720000001</v>
      </c>
      <c r="X4505">
        <v>6606.8389999999999</v>
      </c>
      <c r="Y4505">
        <v>50.00635029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0</v>
      </c>
      <c r="AO4505">
        <f t="shared" si="565"/>
        <v>1</v>
      </c>
    </row>
    <row r="4506" spans="1:41" x14ac:dyDescent="0.25">
      <c r="A4506">
        <v>1000</v>
      </c>
      <c r="B4506" s="1">
        <v>43222</v>
      </c>
      <c r="C4506" s="1">
        <v>43252</v>
      </c>
      <c r="D4506" t="s">
        <v>26</v>
      </c>
      <c r="E4506" t="s">
        <v>27</v>
      </c>
      <c r="F4506">
        <v>0.95</v>
      </c>
      <c r="G4506">
        <v>131.84</v>
      </c>
      <c r="H4506">
        <v>131840</v>
      </c>
      <c r="I4506">
        <v>127740</v>
      </c>
      <c r="J4506">
        <v>3354.3964129999999</v>
      </c>
      <c r="K4506">
        <v>25.442933960000001</v>
      </c>
      <c r="L4506">
        <v>6248.734708</v>
      </c>
      <c r="M4506">
        <v>47.396349430000001</v>
      </c>
      <c r="N4506">
        <v>32829.554270000001</v>
      </c>
      <c r="O4506">
        <v>249.01057549999999</v>
      </c>
      <c r="P4506">
        <v>18690.73171</v>
      </c>
      <c r="Q4506">
        <v>141.76829269999999</v>
      </c>
      <c r="R4506">
        <v>7508.3959530000002</v>
      </c>
      <c r="S4506">
        <v>56.950818820000002</v>
      </c>
      <c r="T4506">
        <v>7173.6385520000003</v>
      </c>
      <c r="U4506">
        <v>54.411700179999997</v>
      </c>
      <c r="V4506">
        <v>4189.6790000000001</v>
      </c>
      <c r="W4506">
        <v>31.778511829999999</v>
      </c>
      <c r="X4506">
        <v>6202.2809999999999</v>
      </c>
      <c r="Y4506">
        <v>47.0440003</v>
      </c>
      <c r="AA4506">
        <f t="shared" si="561"/>
        <v>0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</row>
    <row r="4507" spans="1:41" x14ac:dyDescent="0.25">
      <c r="A4507">
        <v>1000</v>
      </c>
      <c r="B4507" s="1">
        <v>43223</v>
      </c>
      <c r="C4507" s="1">
        <v>43253</v>
      </c>
      <c r="D4507" t="s">
        <v>26</v>
      </c>
      <c r="E4507" t="s">
        <v>27</v>
      </c>
      <c r="F4507">
        <v>0.95</v>
      </c>
      <c r="G4507">
        <v>131.03</v>
      </c>
      <c r="H4507">
        <v>131030</v>
      </c>
      <c r="I4507">
        <v>127740</v>
      </c>
      <c r="J4507">
        <v>3605.1436629999998</v>
      </c>
      <c r="K4507">
        <v>27.51387974</v>
      </c>
      <c r="L4507">
        <v>5782.8916440000003</v>
      </c>
      <c r="M4507">
        <v>44.134103979999999</v>
      </c>
      <c r="N4507">
        <v>32627.85571</v>
      </c>
      <c r="O4507">
        <v>249.01057549999999</v>
      </c>
      <c r="P4507">
        <v>18575.899389999999</v>
      </c>
      <c r="Q4507">
        <v>141.76829269999999</v>
      </c>
      <c r="R4507">
        <v>7461.398494</v>
      </c>
      <c r="S4507">
        <v>56.944199759999997</v>
      </c>
      <c r="T4507">
        <v>7129.4861199999996</v>
      </c>
      <c r="U4507">
        <v>54.411097609999999</v>
      </c>
      <c r="V4507">
        <v>4219.3069999999998</v>
      </c>
      <c r="W4507">
        <v>32.201076090000001</v>
      </c>
      <c r="X4507">
        <v>5956.6369999999997</v>
      </c>
      <c r="Y4507">
        <v>45.460100740000001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</row>
    <row r="4508" spans="1:41" x14ac:dyDescent="0.25">
      <c r="A4508">
        <v>1000</v>
      </c>
      <c r="B4508" s="1">
        <v>43224</v>
      </c>
      <c r="C4508" s="1">
        <v>43254</v>
      </c>
      <c r="D4508" t="s">
        <v>26</v>
      </c>
      <c r="E4508" t="s">
        <v>27</v>
      </c>
      <c r="F4508">
        <v>0.95</v>
      </c>
      <c r="G4508">
        <v>130.37</v>
      </c>
      <c r="H4508">
        <v>130370</v>
      </c>
      <c r="I4508">
        <v>127740</v>
      </c>
      <c r="J4508">
        <v>3661.8391499999998</v>
      </c>
      <c r="K4508">
        <v>28.088050549999998</v>
      </c>
      <c r="L4508">
        <v>5506.8716629999999</v>
      </c>
      <c r="M4508">
        <v>42.240328779999999</v>
      </c>
      <c r="N4508">
        <v>32463.508730000001</v>
      </c>
      <c r="O4508">
        <v>249.01057549999999</v>
      </c>
      <c r="P4508">
        <v>18482.332320000001</v>
      </c>
      <c r="Q4508">
        <v>141.76829269999999</v>
      </c>
      <c r="R4508">
        <v>7422.952389</v>
      </c>
      <c r="S4508">
        <v>56.937580650000001</v>
      </c>
      <c r="T4508">
        <v>7093.4962379999997</v>
      </c>
      <c r="U4508">
        <v>54.410495040000001</v>
      </c>
      <c r="V4508">
        <v>4250.0140000000001</v>
      </c>
      <c r="W4508">
        <v>32.599631819999999</v>
      </c>
      <c r="X4508">
        <v>5644.2650000000003</v>
      </c>
      <c r="Y4508">
        <v>43.294201119999997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</row>
    <row r="4509" spans="1:41" x14ac:dyDescent="0.25">
      <c r="A4509">
        <v>1000</v>
      </c>
      <c r="B4509" s="1">
        <v>43225</v>
      </c>
      <c r="C4509" s="1">
        <v>43255</v>
      </c>
      <c r="D4509" t="s">
        <v>26</v>
      </c>
      <c r="E4509" t="s">
        <v>27</v>
      </c>
      <c r="F4509">
        <v>0.95</v>
      </c>
      <c r="G4509">
        <v>130.37</v>
      </c>
      <c r="H4509">
        <v>130370</v>
      </c>
      <c r="I4509">
        <v>128440</v>
      </c>
      <c r="J4509">
        <v>3594.0174350000002</v>
      </c>
      <c r="K4509">
        <v>27.567825689999999</v>
      </c>
      <c r="L4509">
        <v>5350.897414</v>
      </c>
      <c r="M4509">
        <v>41.043931989999997</v>
      </c>
      <c r="N4509">
        <v>32463.508730000001</v>
      </c>
      <c r="O4509">
        <v>249.01057549999999</v>
      </c>
      <c r="P4509">
        <v>18482.332320000001</v>
      </c>
      <c r="Q4509">
        <v>141.76829269999999</v>
      </c>
      <c r="R4509">
        <v>7422.952389</v>
      </c>
      <c r="S4509">
        <v>56.937580650000001</v>
      </c>
      <c r="T4509">
        <v>7093.4962379999997</v>
      </c>
      <c r="U4509">
        <v>54.410495040000001</v>
      </c>
      <c r="V4509">
        <v>4135.268</v>
      </c>
      <c r="W4509">
        <v>31.719475339999999</v>
      </c>
      <c r="X4509">
        <v>5464.0839999999998</v>
      </c>
      <c r="Y4509">
        <v>41.91212702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</row>
    <row r="4510" spans="1:41" x14ac:dyDescent="0.25">
      <c r="A4510">
        <v>1000</v>
      </c>
      <c r="B4510" s="1">
        <v>43226</v>
      </c>
      <c r="C4510" s="1">
        <v>43256</v>
      </c>
      <c r="D4510" t="s">
        <v>26</v>
      </c>
      <c r="E4510" t="s">
        <v>27</v>
      </c>
      <c r="F4510">
        <v>0.95</v>
      </c>
      <c r="G4510">
        <v>130.37</v>
      </c>
      <c r="H4510">
        <v>130370</v>
      </c>
      <c r="I4510">
        <v>128080</v>
      </c>
      <c r="J4510">
        <v>3661.8391499999998</v>
      </c>
      <c r="K4510">
        <v>28.088050549999998</v>
      </c>
      <c r="L4510">
        <v>5506.8716629999999</v>
      </c>
      <c r="M4510">
        <v>42.240328779999999</v>
      </c>
      <c r="N4510">
        <v>32463.508730000001</v>
      </c>
      <c r="O4510">
        <v>249.01057549999999</v>
      </c>
      <c r="P4510">
        <v>18482.332320000001</v>
      </c>
      <c r="Q4510">
        <v>141.76829269999999</v>
      </c>
      <c r="R4510">
        <v>7422.952389</v>
      </c>
      <c r="S4510">
        <v>56.937580650000001</v>
      </c>
      <c r="T4510">
        <v>7093.4962379999997</v>
      </c>
      <c r="U4510">
        <v>54.410495040000001</v>
      </c>
      <c r="V4510">
        <v>4250.0140000000001</v>
      </c>
      <c r="W4510">
        <v>32.599631819999999</v>
      </c>
      <c r="X4510">
        <v>5644.2650000000003</v>
      </c>
      <c r="Y4510">
        <v>43.294201119999997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</row>
    <row r="4511" spans="1:41" x14ac:dyDescent="0.25">
      <c r="A4511">
        <v>1000</v>
      </c>
      <c r="B4511" s="1">
        <v>43227</v>
      </c>
      <c r="C4511" s="1">
        <v>43257</v>
      </c>
      <c r="D4511" t="s">
        <v>26</v>
      </c>
      <c r="E4511" t="s">
        <v>27</v>
      </c>
      <c r="F4511">
        <v>0.95</v>
      </c>
      <c r="G4511">
        <v>130.15</v>
      </c>
      <c r="H4511">
        <v>130150</v>
      </c>
      <c r="I4511">
        <v>129570</v>
      </c>
      <c r="J4511">
        <v>3785.8145599999998</v>
      </c>
      <c r="K4511">
        <v>29.08808728</v>
      </c>
      <c r="L4511">
        <v>5490.689042</v>
      </c>
      <c r="M4511">
        <v>42.1873918</v>
      </c>
      <c r="N4511">
        <v>32408.7264</v>
      </c>
      <c r="O4511">
        <v>249.01057549999999</v>
      </c>
      <c r="P4511">
        <v>18451.14329</v>
      </c>
      <c r="Q4511">
        <v>141.76829269999999</v>
      </c>
      <c r="R4511">
        <v>7409.5646379999998</v>
      </c>
      <c r="S4511">
        <v>56.930961490000001</v>
      </c>
      <c r="T4511">
        <v>7081.4475039999998</v>
      </c>
      <c r="U4511">
        <v>54.409892470000003</v>
      </c>
      <c r="V4511">
        <v>4327.3530000000001</v>
      </c>
      <c r="W4511">
        <v>33.248966580000001</v>
      </c>
      <c r="X4511">
        <v>5732.9870000000001</v>
      </c>
      <c r="Y4511">
        <v>44.049074150000003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</row>
    <row r="4512" spans="1:41" x14ac:dyDescent="0.25">
      <c r="A4512">
        <v>1000</v>
      </c>
      <c r="B4512" s="1">
        <v>43228</v>
      </c>
      <c r="C4512" s="1">
        <v>43258</v>
      </c>
      <c r="D4512" t="s">
        <v>26</v>
      </c>
      <c r="E4512" t="s">
        <v>27</v>
      </c>
      <c r="F4512">
        <v>0.95</v>
      </c>
      <c r="G4512">
        <v>129.44999999999999</v>
      </c>
      <c r="H4512">
        <v>129450</v>
      </c>
      <c r="I4512">
        <v>130260</v>
      </c>
      <c r="J4512">
        <v>3739.210153</v>
      </c>
      <c r="K4512">
        <v>28.885362319999999</v>
      </c>
      <c r="L4512">
        <v>5325.403832</v>
      </c>
      <c r="M4512">
        <v>41.138693179999997</v>
      </c>
      <c r="N4512">
        <v>32234.419000000002</v>
      </c>
      <c r="O4512">
        <v>249.01057549999999</v>
      </c>
      <c r="P4512">
        <v>18351.905490000001</v>
      </c>
      <c r="Q4512">
        <v>141.76829269999999</v>
      </c>
      <c r="R4512">
        <v>7368.8561090000003</v>
      </c>
      <c r="S4512">
        <v>56.924342289999998</v>
      </c>
      <c r="T4512">
        <v>7043.2825769999999</v>
      </c>
      <c r="U4512">
        <v>54.409289889999997</v>
      </c>
      <c r="V4512">
        <v>4318.4359999999997</v>
      </c>
      <c r="W4512">
        <v>33.359876399999997</v>
      </c>
      <c r="X4512">
        <v>5508.4059999999999</v>
      </c>
      <c r="Y4512">
        <v>42.552383159999998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</row>
    <row r="4513" spans="1:41" x14ac:dyDescent="0.25">
      <c r="A4513">
        <v>1000</v>
      </c>
      <c r="B4513" s="1">
        <v>43229</v>
      </c>
      <c r="C4513" s="1">
        <v>43259</v>
      </c>
      <c r="D4513" t="s">
        <v>26</v>
      </c>
      <c r="E4513" t="s">
        <v>27</v>
      </c>
      <c r="F4513">
        <v>0.95</v>
      </c>
      <c r="G4513">
        <v>130.24</v>
      </c>
      <c r="H4513">
        <v>130240</v>
      </c>
      <c r="I4513">
        <v>128640</v>
      </c>
      <c r="J4513">
        <v>3774.8094729999998</v>
      </c>
      <c r="K4513">
        <v>28.983487969999999</v>
      </c>
      <c r="L4513">
        <v>5418.5212270000002</v>
      </c>
      <c r="M4513">
        <v>41.604124900000002</v>
      </c>
      <c r="N4513">
        <v>32431.137350000001</v>
      </c>
      <c r="O4513">
        <v>249.01057549999999</v>
      </c>
      <c r="P4513">
        <v>18463.902440000002</v>
      </c>
      <c r="Q4513">
        <v>141.76829269999999</v>
      </c>
      <c r="R4513">
        <v>7412.9642489999997</v>
      </c>
      <c r="S4513">
        <v>56.917723039999998</v>
      </c>
      <c r="T4513">
        <v>7086.1874369999996</v>
      </c>
      <c r="U4513">
        <v>54.408687319999999</v>
      </c>
      <c r="V4513">
        <v>4375.0460000000003</v>
      </c>
      <c r="W4513">
        <v>33.592183660000003</v>
      </c>
      <c r="X4513">
        <v>5576.268</v>
      </c>
      <c r="Y4513">
        <v>42.815325549999997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</row>
    <row r="4514" spans="1:41" x14ac:dyDescent="0.25">
      <c r="A4514">
        <v>1000</v>
      </c>
      <c r="B4514" s="1">
        <v>43230</v>
      </c>
      <c r="C4514" s="1">
        <v>43260</v>
      </c>
      <c r="D4514" t="s">
        <v>26</v>
      </c>
      <c r="E4514" t="s">
        <v>27</v>
      </c>
      <c r="F4514">
        <v>0.95</v>
      </c>
      <c r="G4514">
        <v>130.22</v>
      </c>
      <c r="H4514">
        <v>130220</v>
      </c>
      <c r="I4514">
        <v>128640</v>
      </c>
      <c r="J4514">
        <v>3827.7739929999998</v>
      </c>
      <c r="K4514">
        <v>29.3946705</v>
      </c>
      <c r="L4514">
        <v>5323.7785830000003</v>
      </c>
      <c r="M4514">
        <v>40.882956409999998</v>
      </c>
      <c r="N4514">
        <v>32426.157139999999</v>
      </c>
      <c r="O4514">
        <v>249.01057549999999</v>
      </c>
      <c r="P4514">
        <v>18461.067070000001</v>
      </c>
      <c r="Q4514">
        <v>141.76829269999999</v>
      </c>
      <c r="R4514">
        <v>7410.9639299999999</v>
      </c>
      <c r="S4514">
        <v>56.911103750000002</v>
      </c>
      <c r="T4514">
        <v>7085.0207959999998</v>
      </c>
      <c r="U4514">
        <v>54.40808475</v>
      </c>
      <c r="V4514">
        <v>4350.0820000000003</v>
      </c>
      <c r="W4514">
        <v>33.405636610000002</v>
      </c>
      <c r="X4514">
        <v>5562.0039999999999</v>
      </c>
      <c r="Y4514">
        <v>42.712363689999997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</row>
    <row r="4515" spans="1:41" x14ac:dyDescent="0.25">
      <c r="A4515">
        <v>1000</v>
      </c>
      <c r="B4515" s="1">
        <v>43231</v>
      </c>
      <c r="C4515" s="1">
        <v>43261</v>
      </c>
      <c r="D4515" t="s">
        <v>26</v>
      </c>
      <c r="E4515" t="s">
        <v>27</v>
      </c>
      <c r="F4515">
        <v>0.95</v>
      </c>
      <c r="G4515">
        <v>130.44</v>
      </c>
      <c r="H4515">
        <v>130440</v>
      </c>
      <c r="I4515">
        <v>128640</v>
      </c>
      <c r="J4515">
        <v>3508.1136289999999</v>
      </c>
      <c r="K4515">
        <v>26.894462040000001</v>
      </c>
      <c r="L4515">
        <v>4971.9510490000002</v>
      </c>
      <c r="M4515">
        <v>38.11676671</v>
      </c>
      <c r="N4515">
        <v>32480.939470000001</v>
      </c>
      <c r="O4515">
        <v>249.01057549999999</v>
      </c>
      <c r="P4515">
        <v>18492.256099999999</v>
      </c>
      <c r="Q4515">
        <v>141.76829269999999</v>
      </c>
      <c r="R4515">
        <v>7422.620946</v>
      </c>
      <c r="S4515">
        <v>56.904484400000001</v>
      </c>
      <c r="T4515">
        <v>7096.9119760000003</v>
      </c>
      <c r="U4515">
        <v>54.407482180000002</v>
      </c>
      <c r="V4515">
        <v>4042.1610000000001</v>
      </c>
      <c r="W4515">
        <v>30.988661449999999</v>
      </c>
      <c r="X4515">
        <v>5105.6019999999999</v>
      </c>
      <c r="Y4515">
        <v>39.141383009999998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</row>
    <row r="4516" spans="1:41" x14ac:dyDescent="0.25">
      <c r="A4516">
        <v>1000</v>
      </c>
      <c r="B4516" s="1">
        <v>43232</v>
      </c>
      <c r="C4516" s="1">
        <v>43262</v>
      </c>
      <c r="D4516" t="s">
        <v>26</v>
      </c>
      <c r="E4516" t="s">
        <v>27</v>
      </c>
      <c r="F4516">
        <v>0.95</v>
      </c>
      <c r="G4516">
        <v>130.44</v>
      </c>
      <c r="H4516">
        <v>130440</v>
      </c>
      <c r="I4516">
        <v>129620</v>
      </c>
      <c r="J4516">
        <v>3439.841089</v>
      </c>
      <c r="K4516">
        <v>26.37106017</v>
      </c>
      <c r="L4516">
        <v>4833.7871580000001</v>
      </c>
      <c r="M4516">
        <v>37.057552579999999</v>
      </c>
      <c r="N4516">
        <v>32480.939470000001</v>
      </c>
      <c r="O4516">
        <v>249.01057549999999</v>
      </c>
      <c r="P4516">
        <v>18492.256099999999</v>
      </c>
      <c r="Q4516">
        <v>141.76829269999999</v>
      </c>
      <c r="R4516">
        <v>7422.620946</v>
      </c>
      <c r="S4516">
        <v>56.904484400000001</v>
      </c>
      <c r="T4516">
        <v>7096.9119760000003</v>
      </c>
      <c r="U4516">
        <v>54.407482180000002</v>
      </c>
      <c r="V4516">
        <v>3930.5340000000001</v>
      </c>
      <c r="W4516">
        <v>30.132888680000001</v>
      </c>
      <c r="X4516">
        <v>4930.47</v>
      </c>
      <c r="Y4516">
        <v>37.798758050000004</v>
      </c>
      <c r="AA4516">
        <f t="shared" si="561"/>
        <v>1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</row>
    <row r="4517" spans="1:41" x14ac:dyDescent="0.25">
      <c r="A4517">
        <v>1000</v>
      </c>
      <c r="B4517" s="1">
        <v>43233</v>
      </c>
      <c r="C4517" s="1">
        <v>43263</v>
      </c>
      <c r="D4517" t="s">
        <v>26</v>
      </c>
      <c r="E4517" t="s">
        <v>27</v>
      </c>
      <c r="F4517">
        <v>0.95</v>
      </c>
      <c r="G4517">
        <v>130.44</v>
      </c>
      <c r="H4517">
        <v>130440</v>
      </c>
      <c r="I4517">
        <v>130030</v>
      </c>
      <c r="J4517">
        <v>3508.1136289999999</v>
      </c>
      <c r="K4517">
        <v>26.894462040000001</v>
      </c>
      <c r="L4517">
        <v>4971.9510490000002</v>
      </c>
      <c r="M4517">
        <v>38.11676671</v>
      </c>
      <c r="N4517">
        <v>32480.939470000001</v>
      </c>
      <c r="O4517">
        <v>249.01057549999999</v>
      </c>
      <c r="P4517">
        <v>18492.256099999999</v>
      </c>
      <c r="Q4517">
        <v>141.76829269999999</v>
      </c>
      <c r="R4517">
        <v>7422.620946</v>
      </c>
      <c r="S4517">
        <v>56.904484400000001</v>
      </c>
      <c r="T4517">
        <v>7096.9119760000003</v>
      </c>
      <c r="U4517">
        <v>54.407482180000002</v>
      </c>
      <c r="V4517">
        <v>4042.1610000000001</v>
      </c>
      <c r="W4517">
        <v>30.988661449999999</v>
      </c>
      <c r="X4517">
        <v>5105.6019999999999</v>
      </c>
      <c r="Y4517">
        <v>39.141383009999998</v>
      </c>
      <c r="AA4517">
        <f t="shared" si="561"/>
        <v>1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</row>
    <row r="4518" spans="1:41" x14ac:dyDescent="0.25">
      <c r="A4518">
        <v>1000</v>
      </c>
      <c r="B4518" s="1">
        <v>43234</v>
      </c>
      <c r="C4518" s="1">
        <v>43264</v>
      </c>
      <c r="D4518" t="s">
        <v>26</v>
      </c>
      <c r="E4518" t="s">
        <v>27</v>
      </c>
      <c r="F4518">
        <v>0.95</v>
      </c>
      <c r="G4518">
        <v>131.27000000000001</v>
      </c>
      <c r="H4518">
        <v>131270</v>
      </c>
      <c r="I4518">
        <v>130030</v>
      </c>
      <c r="J4518">
        <v>3684.0386010000002</v>
      </c>
      <c r="K4518">
        <v>28.06458902</v>
      </c>
      <c r="L4518">
        <v>5222.2487570000003</v>
      </c>
      <c r="M4518">
        <v>39.782499870000002</v>
      </c>
      <c r="N4518">
        <v>32687.61824</v>
      </c>
      <c r="O4518">
        <v>249.01057549999999</v>
      </c>
      <c r="P4518">
        <v>18609.923780000001</v>
      </c>
      <c r="Q4518">
        <v>141.76829269999999</v>
      </c>
      <c r="R4518">
        <v>7468.9827409999998</v>
      </c>
      <c r="S4518">
        <v>56.897865019999998</v>
      </c>
      <c r="T4518">
        <v>7141.991086</v>
      </c>
      <c r="U4518">
        <v>54.406879609999997</v>
      </c>
      <c r="V4518">
        <v>4197.88</v>
      </c>
      <c r="W4518">
        <v>31.97897463</v>
      </c>
      <c r="X4518">
        <v>5448.5640000000003</v>
      </c>
      <c r="Y4518">
        <v>41.50654376</v>
      </c>
      <c r="AA4518">
        <f t="shared" si="561"/>
        <v>1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</row>
    <row r="4519" spans="1:41" x14ac:dyDescent="0.25">
      <c r="A4519">
        <v>1000</v>
      </c>
      <c r="B4519" s="1">
        <v>43235</v>
      </c>
      <c r="C4519" s="1">
        <v>43265</v>
      </c>
      <c r="D4519" t="s">
        <v>26</v>
      </c>
      <c r="E4519" t="s">
        <v>27</v>
      </c>
      <c r="F4519">
        <v>0.95</v>
      </c>
      <c r="G4519">
        <v>130.77000000000001</v>
      </c>
      <c r="H4519">
        <v>130770</v>
      </c>
      <c r="I4519">
        <v>129150</v>
      </c>
      <c r="J4519">
        <v>3707.664749</v>
      </c>
      <c r="K4519">
        <v>28.35256365</v>
      </c>
      <c r="L4519">
        <v>5158.898459</v>
      </c>
      <c r="M4519">
        <v>39.450167919999998</v>
      </c>
      <c r="N4519">
        <v>32563.112959999999</v>
      </c>
      <c r="O4519">
        <v>249.01057549999999</v>
      </c>
      <c r="P4519">
        <v>18539.039629999999</v>
      </c>
      <c r="Q4519">
        <v>141.76829269999999</v>
      </c>
      <c r="R4519">
        <v>7439.6681850000004</v>
      </c>
      <c r="S4519">
        <v>56.891245580000003</v>
      </c>
      <c r="T4519">
        <v>7114.7088489999996</v>
      </c>
      <c r="U4519">
        <v>54.406277039999999</v>
      </c>
      <c r="V4519">
        <v>4204.59</v>
      </c>
      <c r="W4519">
        <v>32.15255793</v>
      </c>
      <c r="X4519">
        <v>5399.942</v>
      </c>
      <c r="Y4519">
        <v>41.293431220000002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</row>
    <row r="4520" spans="1:41" x14ac:dyDescent="0.25">
      <c r="A4520">
        <v>1000</v>
      </c>
      <c r="B4520" s="1">
        <v>43236</v>
      </c>
      <c r="C4520" s="1">
        <v>43266</v>
      </c>
      <c r="D4520" t="s">
        <v>26</v>
      </c>
      <c r="E4520" t="s">
        <v>27</v>
      </c>
      <c r="F4520">
        <v>0.95</v>
      </c>
      <c r="G4520">
        <v>129.83000000000001</v>
      </c>
      <c r="H4520">
        <v>129830</v>
      </c>
      <c r="I4520">
        <v>128310</v>
      </c>
      <c r="J4520">
        <v>3778.670138</v>
      </c>
      <c r="K4520">
        <v>29.104753429999999</v>
      </c>
      <c r="L4520">
        <v>5097.2912619999997</v>
      </c>
      <c r="M4520">
        <v>39.261274450000002</v>
      </c>
      <c r="N4520">
        <v>32329.043020000001</v>
      </c>
      <c r="O4520">
        <v>249.01057549999999</v>
      </c>
      <c r="P4520">
        <v>18405.777440000002</v>
      </c>
      <c r="Q4520">
        <v>141.76829269999999</v>
      </c>
      <c r="R4520">
        <v>7385.3310069999998</v>
      </c>
      <c r="S4520">
        <v>56.884626099999998</v>
      </c>
      <c r="T4520">
        <v>7063.4887170000002</v>
      </c>
      <c r="U4520">
        <v>54.405674470000001</v>
      </c>
      <c r="V4520">
        <v>4373.5230000000001</v>
      </c>
      <c r="W4520">
        <v>33.686536240000002</v>
      </c>
      <c r="X4520">
        <v>5233.634</v>
      </c>
      <c r="Y4520">
        <v>40.311438029999998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</row>
    <row r="4521" spans="1:41" x14ac:dyDescent="0.25">
      <c r="A4521">
        <v>1000</v>
      </c>
      <c r="B4521" s="1">
        <v>43237</v>
      </c>
      <c r="C4521" s="1">
        <v>43267</v>
      </c>
      <c r="D4521" t="s">
        <v>26</v>
      </c>
      <c r="E4521" t="s">
        <v>27</v>
      </c>
      <c r="F4521">
        <v>0.95</v>
      </c>
      <c r="G4521">
        <v>130.66</v>
      </c>
      <c r="H4521">
        <v>130660</v>
      </c>
      <c r="I4521">
        <v>128310</v>
      </c>
      <c r="J4521">
        <v>3884.8580910000001</v>
      </c>
      <c r="K4521">
        <v>29.732573779999999</v>
      </c>
      <c r="L4521">
        <v>5189.4684589999997</v>
      </c>
      <c r="M4521">
        <v>39.717346239999998</v>
      </c>
      <c r="N4521">
        <v>32535.72179</v>
      </c>
      <c r="O4521">
        <v>249.01057549999999</v>
      </c>
      <c r="P4521">
        <v>18523.44512</v>
      </c>
      <c r="Q4521">
        <v>141.76829269999999</v>
      </c>
      <c r="R4521">
        <v>7431.6803389999995</v>
      </c>
      <c r="S4521">
        <v>56.878006569999997</v>
      </c>
      <c r="T4521">
        <v>7108.5666950000004</v>
      </c>
      <c r="U4521">
        <v>54.405071900000003</v>
      </c>
      <c r="V4521">
        <v>4392.9610000000002</v>
      </c>
      <c r="W4521">
        <v>33.621314859999998</v>
      </c>
      <c r="X4521">
        <v>5436.3819999999996</v>
      </c>
      <c r="Y4521">
        <v>41.607087100000001</v>
      </c>
      <c r="AA4521">
        <f t="shared" si="561"/>
        <v>1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</row>
    <row r="4522" spans="1:41" x14ac:dyDescent="0.25">
      <c r="A4522">
        <v>1000</v>
      </c>
      <c r="B4522" s="1">
        <v>43238</v>
      </c>
      <c r="C4522" s="1">
        <v>43268</v>
      </c>
      <c r="D4522" t="s">
        <v>26</v>
      </c>
      <c r="E4522" t="s">
        <v>27</v>
      </c>
      <c r="F4522">
        <v>0.95</v>
      </c>
      <c r="G4522">
        <v>130.69</v>
      </c>
      <c r="H4522">
        <v>130690</v>
      </c>
      <c r="I4522">
        <v>128310</v>
      </c>
      <c r="J4522">
        <v>3778.6475369999998</v>
      </c>
      <c r="K4522">
        <v>28.913057899999998</v>
      </c>
      <c r="L4522">
        <v>5062.1667470000002</v>
      </c>
      <c r="M4522">
        <v>38.734155229999999</v>
      </c>
      <c r="N4522">
        <v>32543.19211</v>
      </c>
      <c r="O4522">
        <v>249.01057549999999</v>
      </c>
      <c r="P4522">
        <v>18527.69817</v>
      </c>
      <c r="Q4522">
        <v>141.76829269999999</v>
      </c>
      <c r="R4522">
        <v>7432.5215669999998</v>
      </c>
      <c r="S4522">
        <v>56.871386999999999</v>
      </c>
      <c r="T4522">
        <v>7110.120097</v>
      </c>
      <c r="U4522">
        <v>54.404469329999998</v>
      </c>
      <c r="V4522">
        <v>4250.0379999999996</v>
      </c>
      <c r="W4522">
        <v>32.519993880000001</v>
      </c>
      <c r="X4522">
        <v>5292.65</v>
      </c>
      <c r="Y4522">
        <v>40.49774275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</row>
    <row r="4523" spans="1:41" x14ac:dyDescent="0.25">
      <c r="A4523">
        <v>1000</v>
      </c>
      <c r="B4523" s="1">
        <v>43239</v>
      </c>
      <c r="C4523" s="1">
        <v>43269</v>
      </c>
      <c r="D4523" t="s">
        <v>26</v>
      </c>
      <c r="E4523" t="s">
        <v>27</v>
      </c>
      <c r="F4523">
        <v>0.95</v>
      </c>
      <c r="G4523">
        <v>130.69</v>
      </c>
      <c r="H4523">
        <v>130690</v>
      </c>
      <c r="I4523">
        <v>128270</v>
      </c>
      <c r="J4523">
        <v>3701.8181719999998</v>
      </c>
      <c r="K4523">
        <v>28.325183039999999</v>
      </c>
      <c r="L4523">
        <v>4924.0760200000004</v>
      </c>
      <c r="M4523">
        <v>37.677527120000001</v>
      </c>
      <c r="N4523">
        <v>32543.19211</v>
      </c>
      <c r="O4523">
        <v>249.01057549999999</v>
      </c>
      <c r="P4523">
        <v>18527.69817</v>
      </c>
      <c r="Q4523">
        <v>141.76829269999999</v>
      </c>
      <c r="R4523">
        <v>7432.5215669999998</v>
      </c>
      <c r="S4523">
        <v>56.871386999999999</v>
      </c>
      <c r="T4523">
        <v>7110.120097</v>
      </c>
      <c r="U4523">
        <v>54.404469329999998</v>
      </c>
      <c r="V4523">
        <v>4132.0630000000001</v>
      </c>
      <c r="W4523">
        <v>31.61728518</v>
      </c>
      <c r="X4523">
        <v>5111.5209999999997</v>
      </c>
      <c r="Y4523">
        <v>39.111798909999997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43270</v>
      </c>
      <c r="D4524" t="s">
        <v>26</v>
      </c>
      <c r="E4524" t="s">
        <v>27</v>
      </c>
      <c r="F4524">
        <v>0.95</v>
      </c>
      <c r="G4524">
        <v>130.69</v>
      </c>
      <c r="H4524">
        <v>130690</v>
      </c>
      <c r="I4524">
        <v>126780</v>
      </c>
      <c r="J4524">
        <v>3778.6475369999998</v>
      </c>
      <c r="K4524">
        <v>28.913057899999998</v>
      </c>
      <c r="L4524">
        <v>5062.1667470000002</v>
      </c>
      <c r="M4524">
        <v>38.734155229999999</v>
      </c>
      <c r="N4524">
        <v>32543.19211</v>
      </c>
      <c r="O4524">
        <v>249.01057549999999</v>
      </c>
      <c r="P4524">
        <v>18527.69817</v>
      </c>
      <c r="Q4524">
        <v>141.76829269999999</v>
      </c>
      <c r="R4524">
        <v>7432.5215669999998</v>
      </c>
      <c r="S4524">
        <v>56.871386999999999</v>
      </c>
      <c r="T4524">
        <v>7110.120097</v>
      </c>
      <c r="U4524">
        <v>54.404469329999998</v>
      </c>
      <c r="V4524">
        <v>4250.0379999999996</v>
      </c>
      <c r="W4524">
        <v>32.519993880000001</v>
      </c>
      <c r="X4524">
        <v>5292.65</v>
      </c>
      <c r="Y4524">
        <v>40.49774275</v>
      </c>
      <c r="AA4524">
        <f t="shared" si="561"/>
        <v>0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</row>
    <row r="4525" spans="1:41" x14ac:dyDescent="0.25">
      <c r="A4525">
        <v>1000</v>
      </c>
      <c r="B4525" s="1">
        <v>43241</v>
      </c>
      <c r="C4525" s="1">
        <v>43271</v>
      </c>
      <c r="D4525" t="s">
        <v>26</v>
      </c>
      <c r="E4525" t="s">
        <v>27</v>
      </c>
      <c r="F4525">
        <v>0.95</v>
      </c>
      <c r="G4525">
        <v>130.84</v>
      </c>
      <c r="H4525">
        <v>130840</v>
      </c>
      <c r="I4525">
        <v>127390</v>
      </c>
      <c r="J4525">
        <v>3820.4123840000002</v>
      </c>
      <c r="K4525">
        <v>29.199116360000001</v>
      </c>
      <c r="L4525">
        <v>5218.2199639999999</v>
      </c>
      <c r="M4525">
        <v>39.882451570000001</v>
      </c>
      <c r="N4525">
        <v>32580.543699999998</v>
      </c>
      <c r="O4525">
        <v>249.01057549999999</v>
      </c>
      <c r="P4525">
        <v>18548.96341</v>
      </c>
      <c r="Q4525">
        <v>141.76829269999999</v>
      </c>
      <c r="R4525">
        <v>7440.1861639999997</v>
      </c>
      <c r="S4525">
        <v>56.864767380000004</v>
      </c>
      <c r="T4525">
        <v>7118.2019270000001</v>
      </c>
      <c r="U4525">
        <v>54.40386676</v>
      </c>
      <c r="V4525">
        <v>4354.857</v>
      </c>
      <c r="W4525">
        <v>33.28383522</v>
      </c>
      <c r="X4525">
        <v>5433.6940000000004</v>
      </c>
      <c r="Y4525">
        <v>41.529302970000003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43272</v>
      </c>
      <c r="D4526" t="s">
        <v>26</v>
      </c>
      <c r="E4526" t="s">
        <v>27</v>
      </c>
      <c r="F4526">
        <v>0.95</v>
      </c>
      <c r="G4526">
        <v>130.69999999999999</v>
      </c>
      <c r="H4526">
        <v>130700</v>
      </c>
      <c r="I4526">
        <v>127590</v>
      </c>
      <c r="J4526">
        <v>3786.4480309999999</v>
      </c>
      <c r="K4526">
        <v>28.970528170000001</v>
      </c>
      <c r="L4526">
        <v>5132.063228</v>
      </c>
      <c r="M4526">
        <v>39.26597726</v>
      </c>
      <c r="N4526">
        <v>32545.682219999999</v>
      </c>
      <c r="O4526">
        <v>249.01057549999999</v>
      </c>
      <c r="P4526">
        <v>18529.115849999998</v>
      </c>
      <c r="Q4526">
        <v>141.76829269999999</v>
      </c>
      <c r="R4526">
        <v>7431.3599059999997</v>
      </c>
      <c r="S4526">
        <v>56.858147709999997</v>
      </c>
      <c r="T4526">
        <v>7110.5066299999999</v>
      </c>
      <c r="U4526">
        <v>54.403264200000002</v>
      </c>
      <c r="V4526">
        <v>4357.2520000000004</v>
      </c>
      <c r="W4526">
        <v>33.337811780000003</v>
      </c>
      <c r="X4526">
        <v>5298.0529999999999</v>
      </c>
      <c r="Y4526">
        <v>40.535983170000002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43273</v>
      </c>
      <c r="D4527" t="s">
        <v>26</v>
      </c>
      <c r="E4527" t="s">
        <v>27</v>
      </c>
      <c r="F4527">
        <v>0.95</v>
      </c>
      <c r="G4527">
        <v>128.61000000000001</v>
      </c>
      <c r="H4527">
        <v>128610</v>
      </c>
      <c r="I4527">
        <v>128300</v>
      </c>
      <c r="J4527">
        <v>4306.5948090000002</v>
      </c>
      <c r="K4527">
        <v>33.485691699999997</v>
      </c>
      <c r="L4527">
        <v>5195.4427470000001</v>
      </c>
      <c r="M4527">
        <v>40.396880080000003</v>
      </c>
      <c r="N4527">
        <v>32025.250110000001</v>
      </c>
      <c r="O4527">
        <v>249.01057549999999</v>
      </c>
      <c r="P4527">
        <v>18232.82012</v>
      </c>
      <c r="Q4527">
        <v>141.76829269999999</v>
      </c>
      <c r="R4527">
        <v>7312.2765159999999</v>
      </c>
      <c r="S4527">
        <v>56.856204929999997</v>
      </c>
      <c r="T4527">
        <v>6995.7409150000003</v>
      </c>
      <c r="U4527">
        <v>54.394999730000002</v>
      </c>
      <c r="V4527">
        <v>4958.38</v>
      </c>
      <c r="W4527">
        <v>38.553611689999997</v>
      </c>
      <c r="X4527">
        <v>5323.5050000000001</v>
      </c>
      <c r="Y4527">
        <v>41.3926211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43274</v>
      </c>
      <c r="D4528" t="s">
        <v>26</v>
      </c>
      <c r="E4528" t="s">
        <v>27</v>
      </c>
      <c r="F4528">
        <v>0.95</v>
      </c>
      <c r="G4528">
        <v>128.46</v>
      </c>
      <c r="H4528">
        <v>128460</v>
      </c>
      <c r="I4528">
        <v>128300</v>
      </c>
      <c r="J4528">
        <v>4416.4947510000002</v>
      </c>
      <c r="K4528">
        <v>34.380310999999999</v>
      </c>
      <c r="L4528">
        <v>5067.112564</v>
      </c>
      <c r="M4528">
        <v>39.445061219999999</v>
      </c>
      <c r="N4528">
        <v>31987.898529999999</v>
      </c>
      <c r="O4528">
        <v>249.01057549999999</v>
      </c>
      <c r="P4528">
        <v>18211.55488</v>
      </c>
      <c r="Q4528">
        <v>141.76829269999999</v>
      </c>
      <c r="R4528">
        <v>7303.4985139999999</v>
      </c>
      <c r="S4528">
        <v>56.854262140000003</v>
      </c>
      <c r="T4528">
        <v>6986.5200210000003</v>
      </c>
      <c r="U4528">
        <v>54.38673533</v>
      </c>
      <c r="V4528">
        <v>4907.5550000000003</v>
      </c>
      <c r="W4528">
        <v>38.202981469999997</v>
      </c>
      <c r="X4528">
        <v>5381.6790000000001</v>
      </c>
      <c r="Y4528">
        <v>41.893811300000003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43275</v>
      </c>
      <c r="D4529" t="s">
        <v>26</v>
      </c>
      <c r="E4529" t="s">
        <v>27</v>
      </c>
      <c r="F4529">
        <v>0.95</v>
      </c>
      <c r="G4529">
        <v>127.72</v>
      </c>
      <c r="H4529">
        <v>127720</v>
      </c>
      <c r="I4529">
        <v>128300</v>
      </c>
      <c r="J4529">
        <v>4328.7628750000003</v>
      </c>
      <c r="K4529">
        <v>33.892600029999997</v>
      </c>
      <c r="L4529">
        <v>4970.1333240000004</v>
      </c>
      <c r="M4529">
        <v>38.914291609999999</v>
      </c>
      <c r="N4529">
        <v>31803.630700000002</v>
      </c>
      <c r="O4529">
        <v>249.01057549999999</v>
      </c>
      <c r="P4529">
        <v>18106.646339999999</v>
      </c>
      <c r="Q4529">
        <v>141.76829269999999</v>
      </c>
      <c r="R4529">
        <v>7261.178226</v>
      </c>
      <c r="S4529">
        <v>56.852319340000001</v>
      </c>
      <c r="T4529">
        <v>6945.2183160000004</v>
      </c>
      <c r="U4529">
        <v>54.378470999999998</v>
      </c>
      <c r="V4529">
        <v>4700.6170000000002</v>
      </c>
      <c r="W4529">
        <v>36.80407924</v>
      </c>
      <c r="X4529">
        <v>5351.143</v>
      </c>
      <c r="Y4529">
        <v>41.897455370000003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43276</v>
      </c>
      <c r="D4530" t="s">
        <v>26</v>
      </c>
      <c r="E4530" t="s">
        <v>27</v>
      </c>
      <c r="F4530">
        <v>0.95</v>
      </c>
      <c r="G4530">
        <v>127.72</v>
      </c>
      <c r="H4530">
        <v>127720</v>
      </c>
      <c r="I4530">
        <v>128210</v>
      </c>
      <c r="J4530">
        <v>4231.5528560000002</v>
      </c>
      <c r="K4530">
        <v>33.131481800000003</v>
      </c>
      <c r="L4530">
        <v>4842.3470550000002</v>
      </c>
      <c r="M4530">
        <v>37.913772739999999</v>
      </c>
      <c r="N4530">
        <v>31803.630700000002</v>
      </c>
      <c r="O4530">
        <v>249.01057549999999</v>
      </c>
      <c r="P4530">
        <v>18106.646339999999</v>
      </c>
      <c r="Q4530">
        <v>141.76829269999999</v>
      </c>
      <c r="R4530">
        <v>7261.178226</v>
      </c>
      <c r="S4530">
        <v>56.852319340000001</v>
      </c>
      <c r="T4530">
        <v>6945.2183160000004</v>
      </c>
      <c r="U4530">
        <v>54.378470999999998</v>
      </c>
      <c r="V4530">
        <v>4567.6090000000004</v>
      </c>
      <c r="W4530">
        <v>35.762676169999999</v>
      </c>
      <c r="X4530">
        <v>5171.2330000000002</v>
      </c>
      <c r="Y4530">
        <v>40.488827120000003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43277</v>
      </c>
      <c r="D4531" t="s">
        <v>26</v>
      </c>
      <c r="E4531" t="s">
        <v>27</v>
      </c>
      <c r="F4531">
        <v>0.95</v>
      </c>
      <c r="G4531">
        <v>127.72</v>
      </c>
      <c r="H4531">
        <v>127720</v>
      </c>
      <c r="I4531">
        <v>127950</v>
      </c>
      <c r="J4531">
        <v>4328.7628750000003</v>
      </c>
      <c r="K4531">
        <v>33.892600029999997</v>
      </c>
      <c r="L4531">
        <v>4970.1333240000004</v>
      </c>
      <c r="M4531">
        <v>38.914291609999999</v>
      </c>
      <c r="N4531">
        <v>31803.630700000002</v>
      </c>
      <c r="O4531">
        <v>249.01057549999999</v>
      </c>
      <c r="P4531">
        <v>18106.646339999999</v>
      </c>
      <c r="Q4531">
        <v>141.76829269999999</v>
      </c>
      <c r="R4531">
        <v>7261.178226</v>
      </c>
      <c r="S4531">
        <v>56.852319340000001</v>
      </c>
      <c r="T4531">
        <v>6945.2183160000004</v>
      </c>
      <c r="U4531">
        <v>54.378470999999998</v>
      </c>
      <c r="V4531">
        <v>4700.6170000000002</v>
      </c>
      <c r="W4531">
        <v>36.80407924</v>
      </c>
      <c r="X4531">
        <v>5351.143</v>
      </c>
      <c r="Y4531">
        <v>41.897455370000003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43278</v>
      </c>
      <c r="D4532" t="s">
        <v>26</v>
      </c>
      <c r="E4532" t="s">
        <v>27</v>
      </c>
      <c r="F4532">
        <v>0.95</v>
      </c>
      <c r="G4532">
        <v>127.33</v>
      </c>
      <c r="H4532">
        <v>127330</v>
      </c>
      <c r="I4532">
        <v>128080</v>
      </c>
      <c r="J4532">
        <v>4298.1701569999996</v>
      </c>
      <c r="K4532">
        <v>33.756146680000001</v>
      </c>
      <c r="L4532">
        <v>5210.1003190000001</v>
      </c>
      <c r="M4532">
        <v>40.918089360000003</v>
      </c>
      <c r="N4532">
        <v>31706.51658</v>
      </c>
      <c r="O4532">
        <v>249.01057549999999</v>
      </c>
      <c r="P4532">
        <v>18051.35671</v>
      </c>
      <c r="Q4532">
        <v>141.76829269999999</v>
      </c>
      <c r="R4532">
        <v>7238.7584450000004</v>
      </c>
      <c r="S4532">
        <v>56.850376539999999</v>
      </c>
      <c r="T4532">
        <v>6922.958423</v>
      </c>
      <c r="U4532">
        <v>54.37020673</v>
      </c>
      <c r="V4532">
        <v>4975.5950000000003</v>
      </c>
      <c r="W4532">
        <v>39.076376340000003</v>
      </c>
      <c r="X4532">
        <v>5331.0339999999997</v>
      </c>
      <c r="Y4532">
        <v>41.867855179999999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43279</v>
      </c>
      <c r="D4533" t="s">
        <v>26</v>
      </c>
      <c r="E4533" t="s">
        <v>27</v>
      </c>
      <c r="F4533">
        <v>0.95</v>
      </c>
      <c r="G4533">
        <v>125.88</v>
      </c>
      <c r="H4533">
        <v>125880</v>
      </c>
      <c r="I4533">
        <v>127630</v>
      </c>
      <c r="J4533">
        <v>4586.3674700000001</v>
      </c>
      <c r="K4533">
        <v>36.434441300000003</v>
      </c>
      <c r="L4533">
        <v>5029.3895080000002</v>
      </c>
      <c r="M4533">
        <v>39.953841019999999</v>
      </c>
      <c r="N4533">
        <v>31345.451239999999</v>
      </c>
      <c r="O4533">
        <v>249.01057549999999</v>
      </c>
      <c r="P4533">
        <v>17845.792679999999</v>
      </c>
      <c r="Q4533">
        <v>141.76829269999999</v>
      </c>
      <c r="R4533">
        <v>7156.0808390000002</v>
      </c>
      <c r="S4533">
        <v>56.848433739999997</v>
      </c>
      <c r="T4533">
        <v>6843.0813250000001</v>
      </c>
      <c r="U4533">
        <v>54.361942519999999</v>
      </c>
      <c r="V4533">
        <v>5276.375</v>
      </c>
      <c r="W4533">
        <v>41.915911979999997</v>
      </c>
      <c r="X4533">
        <v>5196.4989999999998</v>
      </c>
      <c r="Y4533">
        <v>41.281371149999998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43280</v>
      </c>
      <c r="D4534" t="s">
        <v>26</v>
      </c>
      <c r="E4534" t="s">
        <v>27</v>
      </c>
      <c r="F4534">
        <v>0.95</v>
      </c>
      <c r="G4534">
        <v>126.76</v>
      </c>
      <c r="H4534">
        <v>126760</v>
      </c>
      <c r="I4534">
        <v>129040</v>
      </c>
      <c r="J4534">
        <v>4698.695874</v>
      </c>
      <c r="K4534">
        <v>37.067654419999997</v>
      </c>
      <c r="L4534">
        <v>5158.2165420000001</v>
      </c>
      <c r="M4534">
        <v>40.692778019999999</v>
      </c>
      <c r="N4534">
        <v>31564.580549999999</v>
      </c>
      <c r="O4534">
        <v>249.01057549999999</v>
      </c>
      <c r="P4534">
        <v>17970.548780000001</v>
      </c>
      <c r="Q4534">
        <v>141.76829269999999</v>
      </c>
      <c r="R4534">
        <v>7205.861191</v>
      </c>
      <c r="S4534">
        <v>56.846490930000002</v>
      </c>
      <c r="T4534">
        <v>6889.8722719999996</v>
      </c>
      <c r="U4534">
        <v>54.353678379999998</v>
      </c>
      <c r="V4534">
        <v>5294.835</v>
      </c>
      <c r="W4534">
        <v>41.770550649999997</v>
      </c>
      <c r="X4534">
        <v>5455.4979999999996</v>
      </c>
      <c r="Y4534">
        <v>43.038008840000003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43281</v>
      </c>
      <c r="D4535" t="s">
        <v>26</v>
      </c>
      <c r="E4535" t="s">
        <v>27</v>
      </c>
      <c r="F4535">
        <v>0.95</v>
      </c>
      <c r="G4535">
        <v>127.33</v>
      </c>
      <c r="H4535">
        <v>127330</v>
      </c>
      <c r="I4535">
        <v>129040</v>
      </c>
      <c r="J4535">
        <v>4651.0459080000001</v>
      </c>
      <c r="K4535">
        <v>36.527494760000003</v>
      </c>
      <c r="L4535">
        <v>5307.5457219999998</v>
      </c>
      <c r="M4535">
        <v>41.683387439999997</v>
      </c>
      <c r="N4535">
        <v>31706.51658</v>
      </c>
      <c r="O4535">
        <v>249.01057549999999</v>
      </c>
      <c r="P4535">
        <v>18051.35671</v>
      </c>
      <c r="Q4535">
        <v>141.76829269999999</v>
      </c>
      <c r="R4535">
        <v>7238.0163130000001</v>
      </c>
      <c r="S4535">
        <v>56.844548119999999</v>
      </c>
      <c r="T4535">
        <v>6919.8016029999999</v>
      </c>
      <c r="U4535">
        <v>54.345414300000002</v>
      </c>
      <c r="V4535">
        <v>5364.817</v>
      </c>
      <c r="W4535">
        <v>42.133173640000003</v>
      </c>
      <c r="X4535">
        <v>5509.9470000000001</v>
      </c>
      <c r="Y4535">
        <v>43.272967880000003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43282</v>
      </c>
      <c r="D4536" t="s">
        <v>26</v>
      </c>
      <c r="E4536" t="s">
        <v>27</v>
      </c>
      <c r="F4536">
        <v>0.95</v>
      </c>
      <c r="G4536">
        <v>127.74</v>
      </c>
      <c r="H4536">
        <v>127740</v>
      </c>
      <c r="I4536">
        <v>129040</v>
      </c>
      <c r="J4536">
        <v>4591.0196939999996</v>
      </c>
      <c r="K4536">
        <v>35.940345180000001</v>
      </c>
      <c r="L4536">
        <v>5199.6567299999997</v>
      </c>
      <c r="M4536">
        <v>40.705000230000003</v>
      </c>
      <c r="N4536">
        <v>31808.610909999999</v>
      </c>
      <c r="O4536">
        <v>249.01057549999999</v>
      </c>
      <c r="P4536">
        <v>18109.48171</v>
      </c>
      <c r="Q4536">
        <v>141.76829269999999</v>
      </c>
      <c r="R4536">
        <v>7261.0744020000002</v>
      </c>
      <c r="S4536">
        <v>56.842605310000003</v>
      </c>
      <c r="T4536">
        <v>6941.0275789999996</v>
      </c>
      <c r="U4536">
        <v>54.337150289999997</v>
      </c>
      <c r="V4536">
        <v>5178.835</v>
      </c>
      <c r="W4536">
        <v>40.541999369999999</v>
      </c>
      <c r="X4536">
        <v>5424.143</v>
      </c>
      <c r="Y4536">
        <v>42.462368869999999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43283</v>
      </c>
      <c r="D4537" t="s">
        <v>26</v>
      </c>
      <c r="E4537" t="s">
        <v>27</v>
      </c>
      <c r="F4537">
        <v>0.95</v>
      </c>
      <c r="G4537">
        <v>127.74</v>
      </c>
      <c r="H4537">
        <v>127740</v>
      </c>
      <c r="I4537">
        <v>128860</v>
      </c>
      <c r="J4537">
        <v>4487.1187609999997</v>
      </c>
      <c r="K4537">
        <v>35.126966969999998</v>
      </c>
      <c r="L4537">
        <v>5066.7422989999995</v>
      </c>
      <c r="M4537">
        <v>39.664492709999998</v>
      </c>
      <c r="N4537">
        <v>31808.610909999999</v>
      </c>
      <c r="O4537">
        <v>249.01057549999999</v>
      </c>
      <c r="P4537">
        <v>18109.48171</v>
      </c>
      <c r="Q4537">
        <v>141.76829269999999</v>
      </c>
      <c r="R4537">
        <v>7261.0744020000002</v>
      </c>
      <c r="S4537">
        <v>56.842605310000003</v>
      </c>
      <c r="T4537">
        <v>6941.0275789999996</v>
      </c>
      <c r="U4537">
        <v>54.337150289999997</v>
      </c>
      <c r="V4537">
        <v>5041.3950000000004</v>
      </c>
      <c r="W4537">
        <v>39.46606388</v>
      </c>
      <c r="X4537">
        <v>5239.8389999999999</v>
      </c>
      <c r="Y4537">
        <v>41.019563179999999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43284</v>
      </c>
      <c r="D4538" t="s">
        <v>26</v>
      </c>
      <c r="E4538" t="s">
        <v>27</v>
      </c>
      <c r="F4538">
        <v>0.95</v>
      </c>
      <c r="G4538">
        <v>127.74</v>
      </c>
      <c r="H4538">
        <v>127740</v>
      </c>
      <c r="I4538">
        <v>129090</v>
      </c>
      <c r="J4538">
        <v>4591.0196939999996</v>
      </c>
      <c r="K4538">
        <v>35.940345180000001</v>
      </c>
      <c r="L4538">
        <v>5199.6567299999997</v>
      </c>
      <c r="M4538">
        <v>40.705000230000003</v>
      </c>
      <c r="N4538">
        <v>31808.610909999999</v>
      </c>
      <c r="O4538">
        <v>249.01057549999999</v>
      </c>
      <c r="P4538">
        <v>18109.48171</v>
      </c>
      <c r="Q4538">
        <v>141.76829269999999</v>
      </c>
      <c r="R4538">
        <v>7261.0744020000002</v>
      </c>
      <c r="S4538">
        <v>56.842605310000003</v>
      </c>
      <c r="T4538">
        <v>6941.0275789999996</v>
      </c>
      <c r="U4538">
        <v>54.337150289999997</v>
      </c>
      <c r="V4538">
        <v>5178.835</v>
      </c>
      <c r="W4538">
        <v>40.541999369999999</v>
      </c>
      <c r="X4538">
        <v>5424.143</v>
      </c>
      <c r="Y4538">
        <v>42.462368869999999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43285</v>
      </c>
      <c r="D4539" t="s">
        <v>26</v>
      </c>
      <c r="E4539" t="s">
        <v>27</v>
      </c>
      <c r="F4539">
        <v>0.95</v>
      </c>
      <c r="G4539">
        <v>128.44</v>
      </c>
      <c r="H4539">
        <v>128440</v>
      </c>
      <c r="I4539">
        <v>128640</v>
      </c>
      <c r="J4539">
        <v>4640.360111</v>
      </c>
      <c r="K4539">
        <v>36.12862123</v>
      </c>
      <c r="L4539">
        <v>5366.0699549999999</v>
      </c>
      <c r="M4539">
        <v>41.778806869999997</v>
      </c>
      <c r="N4539">
        <v>31982.918320000001</v>
      </c>
      <c r="O4539">
        <v>249.01057549999999</v>
      </c>
      <c r="P4539">
        <v>18208.719509999999</v>
      </c>
      <c r="Q4539">
        <v>141.76829269999999</v>
      </c>
      <c r="R4539">
        <v>7300.6146900000003</v>
      </c>
      <c r="S4539">
        <v>56.84066249</v>
      </c>
      <c r="T4539">
        <v>6978.0021619999998</v>
      </c>
      <c r="U4539">
        <v>54.328886349999998</v>
      </c>
      <c r="V4539">
        <v>5234.24</v>
      </c>
      <c r="W4539">
        <v>40.752413580000002</v>
      </c>
      <c r="X4539">
        <v>5703.8149999999996</v>
      </c>
      <c r="Y4539">
        <v>44.408400810000003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1" x14ac:dyDescent="0.25">
      <c r="A4540">
        <v>1000</v>
      </c>
      <c r="B4540" s="1">
        <v>43256</v>
      </c>
      <c r="C4540" s="1">
        <v>43286</v>
      </c>
      <c r="D4540" t="s">
        <v>26</v>
      </c>
      <c r="E4540" t="s">
        <v>27</v>
      </c>
      <c r="F4540">
        <v>0.95</v>
      </c>
      <c r="G4540">
        <v>128.08000000000001</v>
      </c>
      <c r="H4540">
        <v>128080</v>
      </c>
      <c r="I4540">
        <v>129530</v>
      </c>
      <c r="J4540">
        <v>4543.3734180000001</v>
      </c>
      <c r="K4540">
        <v>35.472934240000001</v>
      </c>
      <c r="L4540">
        <v>5368.3114059999998</v>
      </c>
      <c r="M4540">
        <v>41.913736780000001</v>
      </c>
      <c r="N4540">
        <v>31893.274509999999</v>
      </c>
      <c r="O4540">
        <v>249.01057549999999</v>
      </c>
      <c r="P4540">
        <v>18157.682929999999</v>
      </c>
      <c r="Q4540">
        <v>141.76829269999999</v>
      </c>
      <c r="R4540">
        <v>7279.9032150000003</v>
      </c>
      <c r="S4540">
        <v>56.838719670000003</v>
      </c>
      <c r="T4540">
        <v>6957.3853250000002</v>
      </c>
      <c r="U4540">
        <v>54.320622470000004</v>
      </c>
      <c r="V4540">
        <v>5204.5230000000001</v>
      </c>
      <c r="W4540">
        <v>40.634939099999997</v>
      </c>
      <c r="X4540">
        <v>5584.7960000000003</v>
      </c>
      <c r="Y4540">
        <v>43.603966270000001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43287</v>
      </c>
      <c r="D4541" t="s">
        <v>26</v>
      </c>
      <c r="E4541" t="s">
        <v>27</v>
      </c>
      <c r="F4541">
        <v>0.95</v>
      </c>
      <c r="G4541">
        <v>129.57</v>
      </c>
      <c r="H4541">
        <v>129570</v>
      </c>
      <c r="I4541">
        <v>129650</v>
      </c>
      <c r="J4541">
        <v>4688.8532789999999</v>
      </c>
      <c r="K4541">
        <v>36.187800250000002</v>
      </c>
      <c r="L4541">
        <v>5759.7501389999998</v>
      </c>
      <c r="M4541">
        <v>44.452806500000001</v>
      </c>
      <c r="N4541">
        <v>32264.30027</v>
      </c>
      <c r="O4541">
        <v>249.01057549999999</v>
      </c>
      <c r="P4541">
        <v>18368.917679999999</v>
      </c>
      <c r="Q4541">
        <v>141.76829269999999</v>
      </c>
      <c r="R4541">
        <v>7364.3411749999996</v>
      </c>
      <c r="S4541">
        <v>56.836776839999999</v>
      </c>
      <c r="T4541">
        <v>7037.2523099999999</v>
      </c>
      <c r="U4541">
        <v>54.31235865</v>
      </c>
      <c r="V4541">
        <v>5316.8119999999999</v>
      </c>
      <c r="W4541">
        <v>41.03428263</v>
      </c>
      <c r="X4541">
        <v>6062.3459999999995</v>
      </c>
      <c r="Y4541">
        <v>46.78819171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43288</v>
      </c>
      <c r="D4542" t="s">
        <v>26</v>
      </c>
      <c r="E4542" t="s">
        <v>27</v>
      </c>
      <c r="F4542">
        <v>0.95</v>
      </c>
      <c r="G4542">
        <v>130.26</v>
      </c>
      <c r="H4542">
        <v>130260</v>
      </c>
      <c r="I4542">
        <v>129650</v>
      </c>
      <c r="J4542">
        <v>4641.9634919999999</v>
      </c>
      <c r="K4542">
        <v>35.636139200000002</v>
      </c>
      <c r="L4542">
        <v>5945.2150110000002</v>
      </c>
      <c r="M4542">
        <v>45.641140880000002</v>
      </c>
      <c r="N4542">
        <v>32436.117559999999</v>
      </c>
      <c r="O4542">
        <v>249.01057549999999</v>
      </c>
      <c r="P4542">
        <v>18466.737799999999</v>
      </c>
      <c r="Q4542">
        <v>141.76829269999999</v>
      </c>
      <c r="R4542">
        <v>7403.3054780000002</v>
      </c>
      <c r="S4542">
        <v>56.834834010000002</v>
      </c>
      <c r="T4542">
        <v>7073.6514010000001</v>
      </c>
      <c r="U4542">
        <v>54.304094900000003</v>
      </c>
      <c r="V4542">
        <v>5365.6639999999998</v>
      </c>
      <c r="W4542">
        <v>41.191954549999998</v>
      </c>
      <c r="X4542">
        <v>6156.223</v>
      </c>
      <c r="Y4542">
        <v>47.261039459999999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43289</v>
      </c>
      <c r="D4543" t="s">
        <v>26</v>
      </c>
      <c r="E4543" t="s">
        <v>27</v>
      </c>
      <c r="F4543">
        <v>0.95</v>
      </c>
      <c r="G4543">
        <v>128.63999999999999</v>
      </c>
      <c r="H4543">
        <v>128640</v>
      </c>
      <c r="I4543">
        <v>129650</v>
      </c>
      <c r="J4543">
        <v>4587.5411260000001</v>
      </c>
      <c r="K4543">
        <v>35.661855770000003</v>
      </c>
      <c r="L4543">
        <v>5478.5886190000001</v>
      </c>
      <c r="M4543">
        <v>42.588530929999997</v>
      </c>
      <c r="N4543">
        <v>32032.720430000001</v>
      </c>
      <c r="O4543">
        <v>249.01057549999999</v>
      </c>
      <c r="P4543">
        <v>18237.07317</v>
      </c>
      <c r="Q4543">
        <v>141.76829269999999</v>
      </c>
      <c r="R4543">
        <v>7310.9831210000002</v>
      </c>
      <c r="S4543">
        <v>56.832891179999997</v>
      </c>
      <c r="T4543">
        <v>6984.6157270000003</v>
      </c>
      <c r="U4543">
        <v>54.295831210000003</v>
      </c>
      <c r="V4543">
        <v>5185.9620000000004</v>
      </c>
      <c r="W4543">
        <v>40.313759330000003</v>
      </c>
      <c r="X4543">
        <v>5704.384</v>
      </c>
      <c r="Y4543">
        <v>44.34378109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43290</v>
      </c>
      <c r="D4544" t="s">
        <v>26</v>
      </c>
      <c r="E4544" t="s">
        <v>27</v>
      </c>
      <c r="F4544">
        <v>0.95</v>
      </c>
      <c r="G4544">
        <v>128.63999999999999</v>
      </c>
      <c r="H4544">
        <v>128640</v>
      </c>
      <c r="I4544">
        <v>130210</v>
      </c>
      <c r="J4544">
        <v>4486.8038640000004</v>
      </c>
      <c r="K4544">
        <v>34.87876138</v>
      </c>
      <c r="L4544">
        <v>5335.3528889999998</v>
      </c>
      <c r="M4544">
        <v>41.475069099999999</v>
      </c>
      <c r="N4544">
        <v>32032.720430000001</v>
      </c>
      <c r="O4544">
        <v>249.01057549999999</v>
      </c>
      <c r="P4544">
        <v>18237.07317</v>
      </c>
      <c r="Q4544">
        <v>141.76829269999999</v>
      </c>
      <c r="R4544">
        <v>7310.9831210000002</v>
      </c>
      <c r="S4544">
        <v>56.832891179999997</v>
      </c>
      <c r="T4544">
        <v>6984.6157270000003</v>
      </c>
      <c r="U4544">
        <v>54.295831210000003</v>
      </c>
      <c r="V4544">
        <v>5051.7269999999999</v>
      </c>
      <c r="W4544">
        <v>39.270265860000002</v>
      </c>
      <c r="X4544">
        <v>5518.29</v>
      </c>
      <c r="Y4544">
        <v>42.89715485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43291</v>
      </c>
      <c r="D4545" t="s">
        <v>26</v>
      </c>
      <c r="E4545" t="s">
        <v>27</v>
      </c>
      <c r="F4545">
        <v>0.95</v>
      </c>
      <c r="G4545">
        <v>128.63999999999999</v>
      </c>
      <c r="H4545">
        <v>128640</v>
      </c>
      <c r="I4545">
        <v>130300</v>
      </c>
      <c r="J4545">
        <v>4587.5411260000001</v>
      </c>
      <c r="K4545">
        <v>35.661855770000003</v>
      </c>
      <c r="L4545">
        <v>5478.5886190000001</v>
      </c>
      <c r="M4545">
        <v>42.588530929999997</v>
      </c>
      <c r="N4545">
        <v>32032.720430000001</v>
      </c>
      <c r="O4545">
        <v>249.01057549999999</v>
      </c>
      <c r="P4545">
        <v>18237.07317</v>
      </c>
      <c r="Q4545">
        <v>141.76829269999999</v>
      </c>
      <c r="R4545">
        <v>7310.9831210000002</v>
      </c>
      <c r="S4545">
        <v>56.832891179999997</v>
      </c>
      <c r="T4545">
        <v>6984.6157270000003</v>
      </c>
      <c r="U4545">
        <v>54.295831210000003</v>
      </c>
      <c r="V4545">
        <v>5185.9620000000004</v>
      </c>
      <c r="W4545">
        <v>40.313759330000003</v>
      </c>
      <c r="X4545">
        <v>5704.384</v>
      </c>
      <c r="Y4545">
        <v>44.34378109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43292</v>
      </c>
      <c r="D4546" t="s">
        <v>26</v>
      </c>
      <c r="E4546" t="s">
        <v>27</v>
      </c>
      <c r="F4546">
        <v>0.95</v>
      </c>
      <c r="G4546">
        <v>129.62</v>
      </c>
      <c r="H4546">
        <v>129620</v>
      </c>
      <c r="I4546">
        <v>130530</v>
      </c>
      <c r="J4546">
        <v>4729.2102459999996</v>
      </c>
      <c r="K4546">
        <v>36.485189370000001</v>
      </c>
      <c r="L4546">
        <v>5819.8996719999996</v>
      </c>
      <c r="M4546">
        <v>44.899704300000003</v>
      </c>
      <c r="N4546">
        <v>32276.750789999998</v>
      </c>
      <c r="O4546">
        <v>249.01057549999999</v>
      </c>
      <c r="P4546">
        <v>18376.006099999999</v>
      </c>
      <c r="Q4546">
        <v>141.76829269999999</v>
      </c>
      <c r="R4546">
        <v>7366.4275239999997</v>
      </c>
      <c r="S4546">
        <v>56.830948339999999</v>
      </c>
      <c r="T4546">
        <v>7036.7545110000001</v>
      </c>
      <c r="U4546">
        <v>54.287567590000002</v>
      </c>
      <c r="V4546">
        <v>5455.4290000000001</v>
      </c>
      <c r="W4546">
        <v>42.087864529999997</v>
      </c>
      <c r="X4546">
        <v>6024.5</v>
      </c>
      <c r="Y4546">
        <v>46.478166950000002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43293</v>
      </c>
      <c r="D4547" t="s">
        <v>26</v>
      </c>
      <c r="E4547" t="s">
        <v>27</v>
      </c>
      <c r="F4547">
        <v>0.95</v>
      </c>
      <c r="G4547">
        <v>130.03</v>
      </c>
      <c r="H4547">
        <v>130030</v>
      </c>
      <c r="I4547">
        <v>131130</v>
      </c>
      <c r="J4547">
        <v>4751.9694600000003</v>
      </c>
      <c r="K4547">
        <v>36.545177729999999</v>
      </c>
      <c r="L4547">
        <v>5829.1549290000003</v>
      </c>
      <c r="M4547">
        <v>44.829308070000003</v>
      </c>
      <c r="N4547">
        <v>32378.845130000002</v>
      </c>
      <c r="O4547">
        <v>249.01057549999999</v>
      </c>
      <c r="P4547">
        <v>18434.131099999999</v>
      </c>
      <c r="Q4547">
        <v>141.76829269999999</v>
      </c>
      <c r="R4547">
        <v>7389.4755850000001</v>
      </c>
      <c r="S4547">
        <v>56.829005500000001</v>
      </c>
      <c r="T4547">
        <v>7057.937903</v>
      </c>
      <c r="U4547">
        <v>54.279304029999999</v>
      </c>
      <c r="V4547">
        <v>5378.1289999999999</v>
      </c>
      <c r="W4547">
        <v>41.360678309999997</v>
      </c>
      <c r="X4547">
        <v>6146.0950000000003</v>
      </c>
      <c r="Y4547">
        <v>47.266746140000002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43294</v>
      </c>
      <c r="D4548" t="s">
        <v>26</v>
      </c>
      <c r="E4548" t="s">
        <v>27</v>
      </c>
      <c r="F4548">
        <v>0.95</v>
      </c>
      <c r="G4548">
        <v>130.03</v>
      </c>
      <c r="H4548">
        <v>130030</v>
      </c>
      <c r="I4548">
        <v>131040</v>
      </c>
      <c r="J4548">
        <v>4670.5224689999995</v>
      </c>
      <c r="K4548">
        <v>35.918806959999998</v>
      </c>
      <c r="L4548">
        <v>5873.1487569999999</v>
      </c>
      <c r="M4548">
        <v>45.167644060000001</v>
      </c>
      <c r="N4548">
        <v>32378.845130000002</v>
      </c>
      <c r="O4548">
        <v>249.01057549999999</v>
      </c>
      <c r="P4548">
        <v>18434.131099999999</v>
      </c>
      <c r="Q4548">
        <v>141.76829269999999</v>
      </c>
      <c r="R4548">
        <v>7389.2229559999996</v>
      </c>
      <c r="S4548">
        <v>56.827062650000002</v>
      </c>
      <c r="T4548">
        <v>7056.8634009999996</v>
      </c>
      <c r="U4548">
        <v>54.271040540000001</v>
      </c>
      <c r="V4548">
        <v>5254.3689999999997</v>
      </c>
      <c r="W4548">
        <v>40.408897949999997</v>
      </c>
      <c r="X4548">
        <v>6232.8220000000001</v>
      </c>
      <c r="Y4548">
        <v>47.93372299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43295</v>
      </c>
      <c r="D4549" t="s">
        <v>26</v>
      </c>
      <c r="E4549" t="s">
        <v>27</v>
      </c>
      <c r="F4549">
        <v>0.95</v>
      </c>
      <c r="G4549">
        <v>129.15</v>
      </c>
      <c r="H4549">
        <v>129150</v>
      </c>
      <c r="I4549">
        <v>131040</v>
      </c>
      <c r="J4549">
        <v>4667.2547290000002</v>
      </c>
      <c r="K4549">
        <v>36.138247999999997</v>
      </c>
      <c r="L4549">
        <v>5926.6906900000004</v>
      </c>
      <c r="M4549">
        <v>45.889978239999998</v>
      </c>
      <c r="N4549">
        <v>32159.715820000001</v>
      </c>
      <c r="O4549">
        <v>249.01057549999999</v>
      </c>
      <c r="P4549">
        <v>18309.375</v>
      </c>
      <c r="Q4549">
        <v>141.76829269999999</v>
      </c>
      <c r="R4549">
        <v>7338.9642219999996</v>
      </c>
      <c r="S4549">
        <v>56.825119800000003</v>
      </c>
      <c r="T4549">
        <v>7008.0376640000004</v>
      </c>
      <c r="U4549">
        <v>54.262777110000002</v>
      </c>
      <c r="V4549">
        <v>5325.63</v>
      </c>
      <c r="W4549">
        <v>41.236004649999998</v>
      </c>
      <c r="X4549">
        <v>6209.5039999999999</v>
      </c>
      <c r="Y4549">
        <v>48.079783200000001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43296</v>
      </c>
      <c r="D4550" t="s">
        <v>26</v>
      </c>
      <c r="E4550" t="s">
        <v>27</v>
      </c>
      <c r="F4550">
        <v>0.95</v>
      </c>
      <c r="G4550">
        <v>128.31</v>
      </c>
      <c r="H4550">
        <v>128310</v>
      </c>
      <c r="I4550">
        <v>131040</v>
      </c>
      <c r="J4550">
        <v>4495.1366550000002</v>
      </c>
      <c r="K4550">
        <v>35.03340858</v>
      </c>
      <c r="L4550">
        <v>5604.3386650000002</v>
      </c>
      <c r="M4550">
        <v>43.678112890000001</v>
      </c>
      <c r="N4550">
        <v>31950.54694</v>
      </c>
      <c r="O4550">
        <v>249.01057549999999</v>
      </c>
      <c r="P4550">
        <v>18190.289629999999</v>
      </c>
      <c r="Q4550">
        <v>141.76829269999999</v>
      </c>
      <c r="R4550">
        <v>7290.9818340000002</v>
      </c>
      <c r="S4550">
        <v>56.823176940000003</v>
      </c>
      <c r="T4550">
        <v>6961.396659</v>
      </c>
      <c r="U4550">
        <v>54.254513750000001</v>
      </c>
      <c r="V4550">
        <v>5164.4740000000002</v>
      </c>
      <c r="W4550">
        <v>40.249972720000002</v>
      </c>
      <c r="X4550">
        <v>5755.7420000000002</v>
      </c>
      <c r="Y4550">
        <v>44.858093680000003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43297</v>
      </c>
      <c r="D4551" t="s">
        <v>26</v>
      </c>
      <c r="E4551" t="s">
        <v>27</v>
      </c>
      <c r="F4551">
        <v>0.95</v>
      </c>
      <c r="G4551">
        <v>128.31</v>
      </c>
      <c r="H4551">
        <v>128310</v>
      </c>
      <c r="I4551">
        <v>131650</v>
      </c>
      <c r="J4551">
        <v>4399.0091899999998</v>
      </c>
      <c r="K4551">
        <v>34.284227180000002</v>
      </c>
      <c r="L4551">
        <v>5455.2858040000001</v>
      </c>
      <c r="M4551">
        <v>42.516450810000002</v>
      </c>
      <c r="N4551">
        <v>31950.54694</v>
      </c>
      <c r="O4551">
        <v>249.01057549999999</v>
      </c>
      <c r="P4551">
        <v>18190.289629999999</v>
      </c>
      <c r="Q4551">
        <v>141.76829269999999</v>
      </c>
      <c r="R4551">
        <v>7290.9818340000002</v>
      </c>
      <c r="S4551">
        <v>56.823176940000003</v>
      </c>
      <c r="T4551">
        <v>6961.396659</v>
      </c>
      <c r="U4551">
        <v>54.254513750000001</v>
      </c>
      <c r="V4551">
        <v>5031.5069999999996</v>
      </c>
      <c r="W4551">
        <v>39.21367781</v>
      </c>
      <c r="X4551">
        <v>5567.3540000000003</v>
      </c>
      <c r="Y4551">
        <v>43.389868290000003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43298</v>
      </c>
      <c r="D4552" t="s">
        <v>26</v>
      </c>
      <c r="E4552" t="s">
        <v>27</v>
      </c>
      <c r="F4552">
        <v>0.95</v>
      </c>
      <c r="G4552">
        <v>128.31</v>
      </c>
      <c r="H4552">
        <v>128310</v>
      </c>
      <c r="I4552">
        <v>131810</v>
      </c>
      <c r="J4552">
        <v>4495.1366550000002</v>
      </c>
      <c r="K4552">
        <v>35.03340858</v>
      </c>
      <c r="L4552">
        <v>5604.3386650000002</v>
      </c>
      <c r="M4552">
        <v>43.678112890000001</v>
      </c>
      <c r="N4552">
        <v>31950.54694</v>
      </c>
      <c r="O4552">
        <v>249.01057549999999</v>
      </c>
      <c r="P4552">
        <v>18190.289629999999</v>
      </c>
      <c r="Q4552">
        <v>141.76829269999999</v>
      </c>
      <c r="R4552">
        <v>7290.9818340000002</v>
      </c>
      <c r="S4552">
        <v>56.823176940000003</v>
      </c>
      <c r="T4552">
        <v>6961.396659</v>
      </c>
      <c r="U4552">
        <v>54.254513750000001</v>
      </c>
      <c r="V4552">
        <v>5164.4740000000002</v>
      </c>
      <c r="W4552">
        <v>40.249972720000002</v>
      </c>
      <c r="X4552">
        <v>5755.7420000000002</v>
      </c>
      <c r="Y4552">
        <v>44.858093680000003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43299</v>
      </c>
      <c r="D4553" t="s">
        <v>26</v>
      </c>
      <c r="E4553" t="s">
        <v>27</v>
      </c>
      <c r="F4553">
        <v>0.95</v>
      </c>
      <c r="G4553">
        <v>128.27000000000001</v>
      </c>
      <c r="H4553">
        <v>128270</v>
      </c>
      <c r="I4553">
        <v>130920</v>
      </c>
      <c r="J4553">
        <v>4654.8951500000003</v>
      </c>
      <c r="K4553">
        <v>36.289819520000002</v>
      </c>
      <c r="L4553">
        <v>5633.9260359999998</v>
      </c>
      <c r="M4553">
        <v>43.922398350000002</v>
      </c>
      <c r="N4553">
        <v>31940.586520000001</v>
      </c>
      <c r="O4553">
        <v>249.01057549999999</v>
      </c>
      <c r="P4553">
        <v>18184.618900000001</v>
      </c>
      <c r="Q4553">
        <v>141.76829269999999</v>
      </c>
      <c r="R4553">
        <v>7288.4596959999999</v>
      </c>
      <c r="S4553">
        <v>56.821234089999997</v>
      </c>
      <c r="T4553">
        <v>6958.166545</v>
      </c>
      <c r="U4553">
        <v>54.246250449999998</v>
      </c>
      <c r="V4553">
        <v>5295.732</v>
      </c>
      <c r="W4553">
        <v>41.285818980000002</v>
      </c>
      <c r="X4553">
        <v>5907.45</v>
      </c>
      <c r="Y4553">
        <v>46.05480627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43300</v>
      </c>
      <c r="D4554" t="s">
        <v>26</v>
      </c>
      <c r="E4554" t="s">
        <v>27</v>
      </c>
      <c r="F4554">
        <v>0.95</v>
      </c>
      <c r="G4554">
        <v>126.78</v>
      </c>
      <c r="H4554">
        <v>126780</v>
      </c>
      <c r="I4554">
        <v>130980</v>
      </c>
      <c r="J4554">
        <v>4817.0492960000001</v>
      </c>
      <c r="K4554">
        <v>37.995340710000001</v>
      </c>
      <c r="L4554">
        <v>5601.7923140000003</v>
      </c>
      <c r="M4554">
        <v>44.185142089999999</v>
      </c>
      <c r="N4554">
        <v>31569.56076</v>
      </c>
      <c r="O4554">
        <v>249.01057549999999</v>
      </c>
      <c r="P4554">
        <v>17973.384150000002</v>
      </c>
      <c r="Q4554">
        <v>141.76829269999999</v>
      </c>
      <c r="R4554">
        <v>7203.5497409999998</v>
      </c>
      <c r="S4554">
        <v>56.819291219999997</v>
      </c>
      <c r="T4554">
        <v>6876.2920190000004</v>
      </c>
      <c r="U4554">
        <v>54.23798721</v>
      </c>
      <c r="V4554">
        <v>5482.116</v>
      </c>
      <c r="W4554">
        <v>43.241173689999997</v>
      </c>
      <c r="X4554">
        <v>5860.643</v>
      </c>
      <c r="Y4554">
        <v>46.226873320000003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43301</v>
      </c>
      <c r="D4555" t="s">
        <v>26</v>
      </c>
      <c r="E4555" t="s">
        <v>27</v>
      </c>
      <c r="F4555">
        <v>0.95</v>
      </c>
      <c r="G4555">
        <v>127.39</v>
      </c>
      <c r="H4555">
        <v>127390</v>
      </c>
      <c r="I4555">
        <v>130940</v>
      </c>
      <c r="J4555">
        <v>4783.7249380000003</v>
      </c>
      <c r="K4555">
        <v>37.551808919999999</v>
      </c>
      <c r="L4555">
        <v>5700.5348780000004</v>
      </c>
      <c r="M4555">
        <v>44.748684179999998</v>
      </c>
      <c r="N4555">
        <v>31721.45721</v>
      </c>
      <c r="O4555">
        <v>249.01057549999999</v>
      </c>
      <c r="P4555">
        <v>18059.862799999999</v>
      </c>
      <c r="Q4555">
        <v>141.76829269999999</v>
      </c>
      <c r="R4555">
        <v>7238.0452029999997</v>
      </c>
      <c r="S4555">
        <v>56.818001440000003</v>
      </c>
      <c r="T4555">
        <v>6907.4572779999999</v>
      </c>
      <c r="U4555">
        <v>54.222916069999997</v>
      </c>
      <c r="V4555">
        <v>5475.2960000000003</v>
      </c>
      <c r="W4555">
        <v>42.980579319999997</v>
      </c>
      <c r="X4555">
        <v>5936.5720000000001</v>
      </c>
      <c r="Y4555">
        <v>46.601554280000002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43302</v>
      </c>
      <c r="D4556" t="s">
        <v>26</v>
      </c>
      <c r="E4556" t="s">
        <v>27</v>
      </c>
      <c r="F4556">
        <v>0.95</v>
      </c>
      <c r="G4556">
        <v>127.59</v>
      </c>
      <c r="H4556">
        <v>127590</v>
      </c>
      <c r="I4556">
        <v>130940</v>
      </c>
      <c r="J4556">
        <v>4771.7067109999998</v>
      </c>
      <c r="K4556">
        <v>37.398751560000001</v>
      </c>
      <c r="L4556">
        <v>5699.8604530000002</v>
      </c>
      <c r="M4556">
        <v>44.673253799999998</v>
      </c>
      <c r="N4556">
        <v>31771.259330000001</v>
      </c>
      <c r="O4556">
        <v>249.01057549999999</v>
      </c>
      <c r="P4556">
        <v>18088.21646</v>
      </c>
      <c r="Q4556">
        <v>141.76829269999999</v>
      </c>
      <c r="R4556">
        <v>7249.2442389999997</v>
      </c>
      <c r="S4556">
        <v>56.816711650000002</v>
      </c>
      <c r="T4556">
        <v>6916.3789619999998</v>
      </c>
      <c r="U4556">
        <v>54.207845149999997</v>
      </c>
      <c r="V4556">
        <v>5464.1949999999997</v>
      </c>
      <c r="W4556">
        <v>42.82620111</v>
      </c>
      <c r="X4556">
        <v>5933.7610000000004</v>
      </c>
      <c r="Y4556">
        <v>46.50647386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43303</v>
      </c>
      <c r="D4557" t="s">
        <v>26</v>
      </c>
      <c r="E4557" t="s">
        <v>27</v>
      </c>
      <c r="F4557">
        <v>0.95</v>
      </c>
      <c r="G4557">
        <v>128.30000000000001</v>
      </c>
      <c r="H4557">
        <v>128300</v>
      </c>
      <c r="I4557">
        <v>130940</v>
      </c>
      <c r="J4557">
        <v>4700.7791960000004</v>
      </c>
      <c r="K4557">
        <v>36.638964899999998</v>
      </c>
      <c r="L4557">
        <v>5685.2845930000003</v>
      </c>
      <c r="M4557">
        <v>44.312428629999999</v>
      </c>
      <c r="N4557">
        <v>31948.056840000001</v>
      </c>
      <c r="O4557">
        <v>249.01057549999999</v>
      </c>
      <c r="P4557">
        <v>18188.871950000001</v>
      </c>
      <c r="Q4557">
        <v>141.76829269999999</v>
      </c>
      <c r="R4557">
        <v>7289.4186239999999</v>
      </c>
      <c r="S4557">
        <v>56.81542185</v>
      </c>
      <c r="T4557">
        <v>6952.9329600000001</v>
      </c>
      <c r="U4557">
        <v>54.192774440000001</v>
      </c>
      <c r="V4557">
        <v>5255.7150000000001</v>
      </c>
      <c r="W4557">
        <v>40.964263449999997</v>
      </c>
      <c r="X4557">
        <v>5985.82</v>
      </c>
      <c r="Y4557">
        <v>46.654871399999998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43304</v>
      </c>
      <c r="D4558" t="s">
        <v>26</v>
      </c>
      <c r="E4558" t="s">
        <v>27</v>
      </c>
      <c r="F4558">
        <v>0.95</v>
      </c>
      <c r="G4558">
        <v>128.30000000000001</v>
      </c>
      <c r="H4558">
        <v>128300</v>
      </c>
      <c r="I4558">
        <v>130180</v>
      </c>
      <c r="J4558">
        <v>4598.3163940000004</v>
      </c>
      <c r="K4558">
        <v>35.840346019999998</v>
      </c>
      <c r="L4558">
        <v>5535.8576199999998</v>
      </c>
      <c r="M4558">
        <v>43.147760089999998</v>
      </c>
      <c r="N4558">
        <v>31948.056840000001</v>
      </c>
      <c r="O4558">
        <v>249.01057549999999</v>
      </c>
      <c r="P4558">
        <v>18188.871950000001</v>
      </c>
      <c r="Q4558">
        <v>141.76829269999999</v>
      </c>
      <c r="R4558">
        <v>7289.4186239999999</v>
      </c>
      <c r="S4558">
        <v>56.81542185</v>
      </c>
      <c r="T4558">
        <v>6952.9329600000001</v>
      </c>
      <c r="U4558">
        <v>54.192774440000001</v>
      </c>
      <c r="V4558">
        <v>5121.6220000000003</v>
      </c>
      <c r="W4558">
        <v>39.919111460000003</v>
      </c>
      <c r="X4558">
        <v>5788.808</v>
      </c>
      <c r="Y4558">
        <v>45.119314109999998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43305</v>
      </c>
      <c r="D4559" t="s">
        <v>26</v>
      </c>
      <c r="E4559" t="s">
        <v>27</v>
      </c>
      <c r="F4559">
        <v>0.95</v>
      </c>
      <c r="G4559">
        <v>128.30000000000001</v>
      </c>
      <c r="H4559">
        <v>128300</v>
      </c>
      <c r="I4559">
        <v>130060</v>
      </c>
      <c r="J4559">
        <v>4700.7791960000004</v>
      </c>
      <c r="K4559">
        <v>36.638964899999998</v>
      </c>
      <c r="L4559">
        <v>5685.2845930000003</v>
      </c>
      <c r="M4559">
        <v>44.312428629999999</v>
      </c>
      <c r="N4559">
        <v>31948.056840000001</v>
      </c>
      <c r="O4559">
        <v>249.01057549999999</v>
      </c>
      <c r="P4559">
        <v>18188.871950000001</v>
      </c>
      <c r="Q4559">
        <v>141.76829269999999</v>
      </c>
      <c r="R4559">
        <v>7289.4186239999999</v>
      </c>
      <c r="S4559">
        <v>56.81542185</v>
      </c>
      <c r="T4559">
        <v>6952.9329600000001</v>
      </c>
      <c r="U4559">
        <v>54.192774440000001</v>
      </c>
      <c r="V4559">
        <v>5255.7150000000001</v>
      </c>
      <c r="W4559">
        <v>40.964263449999997</v>
      </c>
      <c r="X4559">
        <v>5985.82</v>
      </c>
      <c r="Y4559">
        <v>46.654871399999998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43306</v>
      </c>
      <c r="D4560" t="s">
        <v>26</v>
      </c>
      <c r="E4560" t="s">
        <v>27</v>
      </c>
      <c r="F4560">
        <v>0.95</v>
      </c>
      <c r="G4560">
        <v>128.21</v>
      </c>
      <c r="H4560">
        <v>128210</v>
      </c>
      <c r="I4560">
        <v>129800</v>
      </c>
      <c r="J4560">
        <v>4748.5915009999999</v>
      </c>
      <c r="K4560">
        <v>37.037606279999999</v>
      </c>
      <c r="L4560">
        <v>5874.8326040000002</v>
      </c>
      <c r="M4560">
        <v>45.82195308</v>
      </c>
      <c r="N4560">
        <v>31925.64588</v>
      </c>
      <c r="O4560">
        <v>249.01057549999999</v>
      </c>
      <c r="P4560">
        <v>18176.112799999999</v>
      </c>
      <c r="Q4560">
        <v>141.76829269999999</v>
      </c>
      <c r="R4560">
        <v>7284.1398710000003</v>
      </c>
      <c r="S4560">
        <v>56.814132059999999</v>
      </c>
      <c r="T4560">
        <v>6946.1234219999997</v>
      </c>
      <c r="U4560">
        <v>54.177703940000001</v>
      </c>
      <c r="V4560">
        <v>5553.6790000000001</v>
      </c>
      <c r="W4560">
        <v>43.31705015</v>
      </c>
      <c r="X4560">
        <v>5999.6930000000002</v>
      </c>
      <c r="Y4560">
        <v>46.795827160000002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43307</v>
      </c>
      <c r="D4561" t="s">
        <v>26</v>
      </c>
      <c r="E4561" t="s">
        <v>27</v>
      </c>
      <c r="F4561">
        <v>0.95</v>
      </c>
      <c r="G4561">
        <v>127.95</v>
      </c>
      <c r="H4561">
        <v>127950</v>
      </c>
      <c r="I4561">
        <v>129910</v>
      </c>
      <c r="J4561">
        <v>4837.9109710000002</v>
      </c>
      <c r="K4561">
        <v>37.810949360000002</v>
      </c>
      <c r="L4561">
        <v>5672.9792660000003</v>
      </c>
      <c r="M4561">
        <v>44.337469839999997</v>
      </c>
      <c r="N4561">
        <v>31860.903129999999</v>
      </c>
      <c r="O4561">
        <v>249.01057549999999</v>
      </c>
      <c r="P4561">
        <v>18139.253049999999</v>
      </c>
      <c r="Q4561">
        <v>141.76829269999999</v>
      </c>
      <c r="R4561">
        <v>7269.203168</v>
      </c>
      <c r="S4561">
        <v>56.812842269999997</v>
      </c>
      <c r="T4561">
        <v>6930.1089769999999</v>
      </c>
      <c r="U4561">
        <v>54.162633659999997</v>
      </c>
      <c r="V4561">
        <v>5514.7060000000001</v>
      </c>
      <c r="W4561">
        <v>43.100476749999999</v>
      </c>
      <c r="X4561">
        <v>5927.73</v>
      </c>
      <c r="Y4561">
        <v>46.328487690000003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43308</v>
      </c>
      <c r="D4562" t="s">
        <v>26</v>
      </c>
      <c r="E4562" t="s">
        <v>27</v>
      </c>
      <c r="F4562">
        <v>0.95</v>
      </c>
      <c r="G4562">
        <v>128.08000000000001</v>
      </c>
      <c r="H4562">
        <v>128080</v>
      </c>
      <c r="I4562">
        <v>129250</v>
      </c>
      <c r="J4562">
        <v>4828.491806</v>
      </c>
      <c r="K4562">
        <v>37.69903034</v>
      </c>
      <c r="L4562">
        <v>5698.785406</v>
      </c>
      <c r="M4562">
        <v>44.49395226</v>
      </c>
      <c r="N4562">
        <v>31893.274509999999</v>
      </c>
      <c r="O4562">
        <v>249.01057549999999</v>
      </c>
      <c r="P4562">
        <v>18157.682929999999</v>
      </c>
      <c r="Q4562">
        <v>141.76829269999999</v>
      </c>
      <c r="R4562">
        <v>7276.42364</v>
      </c>
      <c r="S4562">
        <v>56.811552470000002</v>
      </c>
      <c r="T4562">
        <v>6935.2199449999998</v>
      </c>
      <c r="U4562">
        <v>54.147563599999998</v>
      </c>
      <c r="V4562">
        <v>5511.2759999999998</v>
      </c>
      <c r="W4562">
        <v>43.029950030000002</v>
      </c>
      <c r="X4562">
        <v>5948.5290000000005</v>
      </c>
      <c r="Y4562">
        <v>46.443855399999997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43309</v>
      </c>
      <c r="D4563" t="s">
        <v>26</v>
      </c>
      <c r="E4563" t="s">
        <v>27</v>
      </c>
      <c r="F4563">
        <v>0.95</v>
      </c>
      <c r="G4563">
        <v>127.63</v>
      </c>
      <c r="H4563">
        <v>127630</v>
      </c>
      <c r="I4563">
        <v>129250</v>
      </c>
      <c r="J4563">
        <v>4813.5790720000005</v>
      </c>
      <c r="K4563">
        <v>37.715106730000002</v>
      </c>
      <c r="L4563">
        <v>5603.7219050000003</v>
      </c>
      <c r="M4563">
        <v>43.90599315</v>
      </c>
      <c r="N4563">
        <v>31781.21975</v>
      </c>
      <c r="O4563">
        <v>249.01057549999999</v>
      </c>
      <c r="P4563">
        <v>18093.887200000001</v>
      </c>
      <c r="Q4563">
        <v>141.76829269999999</v>
      </c>
      <c r="R4563">
        <v>7250.6938250000003</v>
      </c>
      <c r="S4563">
        <v>56.81026267</v>
      </c>
      <c r="T4563">
        <v>6908.9301770000002</v>
      </c>
      <c r="U4563">
        <v>54.132493750000002</v>
      </c>
      <c r="V4563">
        <v>5487.0569999999998</v>
      </c>
      <c r="W4563">
        <v>42.991906290000003</v>
      </c>
      <c r="X4563">
        <v>5853.3819999999996</v>
      </c>
      <c r="Y4563">
        <v>45.862117060000003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43310</v>
      </c>
      <c r="D4564" t="s">
        <v>26</v>
      </c>
      <c r="E4564" t="s">
        <v>27</v>
      </c>
      <c r="F4564">
        <v>0.95</v>
      </c>
      <c r="G4564">
        <v>129.04</v>
      </c>
      <c r="H4564">
        <v>129040</v>
      </c>
      <c r="I4564">
        <v>129250</v>
      </c>
      <c r="J4564">
        <v>4794.4394110000003</v>
      </c>
      <c r="K4564">
        <v>37.15467615</v>
      </c>
      <c r="L4564">
        <v>5804.7090010000002</v>
      </c>
      <c r="M4564">
        <v>44.983795729999997</v>
      </c>
      <c r="N4564">
        <v>32132.324659999998</v>
      </c>
      <c r="O4564">
        <v>249.01057549999999</v>
      </c>
      <c r="P4564">
        <v>18293.780490000001</v>
      </c>
      <c r="Q4564">
        <v>141.76829269999999</v>
      </c>
      <c r="R4564">
        <v>7330.6298589999997</v>
      </c>
      <c r="S4564">
        <v>56.808972869999998</v>
      </c>
      <c r="T4564">
        <v>6983.3124079999998</v>
      </c>
      <c r="U4564">
        <v>54.117424110000002</v>
      </c>
      <c r="V4564">
        <v>5417.0119999999997</v>
      </c>
      <c r="W4564">
        <v>41.979324239999997</v>
      </c>
      <c r="X4564">
        <v>6049.7349999999997</v>
      </c>
      <c r="Y4564">
        <v>46.882633290000001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43311</v>
      </c>
      <c r="D4565" t="s">
        <v>26</v>
      </c>
      <c r="E4565" t="s">
        <v>27</v>
      </c>
      <c r="F4565">
        <v>0.95</v>
      </c>
      <c r="G4565">
        <v>129.04</v>
      </c>
      <c r="H4565">
        <v>129040</v>
      </c>
      <c r="I4565">
        <v>129790</v>
      </c>
      <c r="J4565">
        <v>4689.9928659999996</v>
      </c>
      <c r="K4565">
        <v>36.345264</v>
      </c>
      <c r="L4565">
        <v>5652.0675719999999</v>
      </c>
      <c r="M4565">
        <v>43.800895629999999</v>
      </c>
      <c r="N4565">
        <v>32132.324659999998</v>
      </c>
      <c r="O4565">
        <v>249.01057549999999</v>
      </c>
      <c r="P4565">
        <v>18293.780490000001</v>
      </c>
      <c r="Q4565">
        <v>141.76829269999999</v>
      </c>
      <c r="R4565">
        <v>7330.6298589999997</v>
      </c>
      <c r="S4565">
        <v>56.808972869999998</v>
      </c>
      <c r="T4565">
        <v>6983.3124079999998</v>
      </c>
      <c r="U4565">
        <v>54.117424110000002</v>
      </c>
      <c r="V4565">
        <v>5277.6779999999999</v>
      </c>
      <c r="W4565">
        <v>40.899550529999999</v>
      </c>
      <c r="X4565">
        <v>5851.5309999999999</v>
      </c>
      <c r="Y4565">
        <v>45.346644449999999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43312</v>
      </c>
      <c r="D4566" t="s">
        <v>26</v>
      </c>
      <c r="E4566" t="s">
        <v>27</v>
      </c>
      <c r="F4566">
        <v>0.95</v>
      </c>
      <c r="G4566">
        <v>129.04</v>
      </c>
      <c r="H4566">
        <v>129040</v>
      </c>
      <c r="I4566">
        <v>130840</v>
      </c>
      <c r="J4566">
        <v>4794.4394110000003</v>
      </c>
      <c r="K4566">
        <v>37.15467615</v>
      </c>
      <c r="L4566">
        <v>5804.7090010000002</v>
      </c>
      <c r="M4566">
        <v>44.983795729999997</v>
      </c>
      <c r="N4566">
        <v>32132.324659999998</v>
      </c>
      <c r="O4566">
        <v>249.01057549999999</v>
      </c>
      <c r="P4566">
        <v>18293.780490000001</v>
      </c>
      <c r="Q4566">
        <v>141.76829269999999</v>
      </c>
      <c r="R4566">
        <v>7330.6298589999997</v>
      </c>
      <c r="S4566">
        <v>56.808972869999998</v>
      </c>
      <c r="T4566">
        <v>6983.3124079999998</v>
      </c>
      <c r="U4566">
        <v>54.117424110000002</v>
      </c>
      <c r="V4566">
        <v>5417.0119999999997</v>
      </c>
      <c r="W4566">
        <v>41.979324239999997</v>
      </c>
      <c r="X4566">
        <v>6049.7349999999997</v>
      </c>
      <c r="Y4566">
        <v>46.882633290000001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43313</v>
      </c>
      <c r="D4567" t="s">
        <v>26</v>
      </c>
      <c r="E4567" t="s">
        <v>27</v>
      </c>
      <c r="F4567">
        <v>0.95</v>
      </c>
      <c r="G4567">
        <v>128.86000000000001</v>
      </c>
      <c r="H4567">
        <v>128860</v>
      </c>
      <c r="I4567">
        <v>130810</v>
      </c>
      <c r="J4567">
        <v>4881.944152</v>
      </c>
      <c r="K4567">
        <v>37.885644509999999</v>
      </c>
      <c r="L4567">
        <v>5895.6282099999999</v>
      </c>
      <c r="M4567">
        <v>45.752197809999998</v>
      </c>
      <c r="N4567">
        <v>32087.502759999999</v>
      </c>
      <c r="O4567">
        <v>249.01057549999999</v>
      </c>
      <c r="P4567">
        <v>18268.262200000001</v>
      </c>
      <c r="Q4567">
        <v>141.76829269999999</v>
      </c>
      <c r="R4567">
        <v>7320.2380400000002</v>
      </c>
      <c r="S4567">
        <v>56.807683070000003</v>
      </c>
      <c r="T4567">
        <v>6971.6294260000004</v>
      </c>
      <c r="U4567">
        <v>54.102354699999999</v>
      </c>
      <c r="V4567">
        <v>5588.6210000000001</v>
      </c>
      <c r="W4567">
        <v>43.36971131</v>
      </c>
      <c r="X4567">
        <v>6142.5240000000003</v>
      </c>
      <c r="Y4567">
        <v>47.66819804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43314</v>
      </c>
      <c r="D4568" t="s">
        <v>26</v>
      </c>
      <c r="E4568" t="s">
        <v>27</v>
      </c>
      <c r="F4568">
        <v>0.95</v>
      </c>
      <c r="G4568">
        <v>129.09</v>
      </c>
      <c r="H4568">
        <v>129090</v>
      </c>
      <c r="I4568">
        <v>129430</v>
      </c>
      <c r="J4568">
        <v>4871.8035579999996</v>
      </c>
      <c r="K4568">
        <v>37.739589109999997</v>
      </c>
      <c r="L4568">
        <v>5909.7675749999999</v>
      </c>
      <c r="M4568">
        <v>45.780212059999997</v>
      </c>
      <c r="N4568">
        <v>32144.77519</v>
      </c>
      <c r="O4568">
        <v>249.01057549999999</v>
      </c>
      <c r="P4568">
        <v>18300.868900000001</v>
      </c>
      <c r="Q4568">
        <v>141.76829269999999</v>
      </c>
      <c r="R4568">
        <v>7333.1373059999996</v>
      </c>
      <c r="S4568">
        <v>56.80639326</v>
      </c>
      <c r="T4568">
        <v>6982.127684</v>
      </c>
      <c r="U4568">
        <v>54.087285489999999</v>
      </c>
      <c r="V4568">
        <v>5618.9759999999997</v>
      </c>
      <c r="W4568">
        <v>43.52758541</v>
      </c>
      <c r="X4568">
        <v>6112.7349999999997</v>
      </c>
      <c r="Y4568">
        <v>47.352505999999998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43315</v>
      </c>
      <c r="D4569" t="s">
        <v>26</v>
      </c>
      <c r="E4569" t="s">
        <v>27</v>
      </c>
      <c r="F4569">
        <v>0.95</v>
      </c>
      <c r="G4569">
        <v>128.63999999999999</v>
      </c>
      <c r="H4569">
        <v>128640</v>
      </c>
      <c r="I4569">
        <v>129300</v>
      </c>
      <c r="J4569">
        <v>4943.1850640000002</v>
      </c>
      <c r="K4569">
        <v>38.42650081</v>
      </c>
      <c r="L4569">
        <v>5802.3540380000004</v>
      </c>
      <c r="M4569">
        <v>45.105364100000003</v>
      </c>
      <c r="N4569">
        <v>32032.720430000001</v>
      </c>
      <c r="O4569">
        <v>249.01057549999999</v>
      </c>
      <c r="P4569">
        <v>18237.07317</v>
      </c>
      <c r="Q4569">
        <v>141.76829269999999</v>
      </c>
      <c r="R4569">
        <v>7307.4085089999999</v>
      </c>
      <c r="S4569">
        <v>56.805103459999998</v>
      </c>
      <c r="T4569">
        <v>6955.8499309999997</v>
      </c>
      <c r="U4569">
        <v>54.072216509999997</v>
      </c>
      <c r="V4569">
        <v>5737.0439999999999</v>
      </c>
      <c r="W4569">
        <v>44.597667909999998</v>
      </c>
      <c r="X4569">
        <v>5926.5410000000002</v>
      </c>
      <c r="Y4569">
        <v>46.070747820000001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43316</v>
      </c>
      <c r="D4570" t="s">
        <v>26</v>
      </c>
      <c r="E4570" t="s">
        <v>27</v>
      </c>
      <c r="F4570">
        <v>0.95</v>
      </c>
      <c r="G4570">
        <v>129.53</v>
      </c>
      <c r="H4570">
        <v>129530</v>
      </c>
      <c r="I4570">
        <v>129300</v>
      </c>
      <c r="J4570">
        <v>5069.3746060000003</v>
      </c>
      <c r="K4570">
        <v>39.136683439999999</v>
      </c>
      <c r="L4570">
        <v>5876.2774280000003</v>
      </c>
      <c r="M4570">
        <v>45.366150140000002</v>
      </c>
      <c r="N4570">
        <v>32254.339840000001</v>
      </c>
      <c r="O4570">
        <v>249.01057549999999</v>
      </c>
      <c r="P4570">
        <v>18363.246950000001</v>
      </c>
      <c r="Q4570">
        <v>141.76829269999999</v>
      </c>
      <c r="R4570">
        <v>7357.797982</v>
      </c>
      <c r="S4570">
        <v>56.803813650000002</v>
      </c>
      <c r="T4570">
        <v>7002.0223459999997</v>
      </c>
      <c r="U4570">
        <v>54.057147739999998</v>
      </c>
      <c r="V4570">
        <v>5886.9930000000004</v>
      </c>
      <c r="W4570">
        <v>45.44887671</v>
      </c>
      <c r="X4570">
        <v>5992.5240000000003</v>
      </c>
      <c r="Y4570">
        <v>46.263599169999999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43317</v>
      </c>
      <c r="D4571" t="s">
        <v>26</v>
      </c>
      <c r="E4571" t="s">
        <v>27</v>
      </c>
      <c r="F4571">
        <v>0.95</v>
      </c>
      <c r="G4571">
        <v>129.65</v>
      </c>
      <c r="H4571">
        <v>129650</v>
      </c>
      <c r="I4571">
        <v>129300</v>
      </c>
      <c r="J4571">
        <v>5009.5611559999998</v>
      </c>
      <c r="K4571">
        <v>38.639114200000002</v>
      </c>
      <c r="L4571">
        <v>5569.1752420000003</v>
      </c>
      <c r="M4571">
        <v>42.95545886</v>
      </c>
      <c r="N4571">
        <v>32284.221109999999</v>
      </c>
      <c r="O4571">
        <v>249.01057549999999</v>
      </c>
      <c r="P4571">
        <v>18380.259150000002</v>
      </c>
      <c r="Q4571">
        <v>141.76829269999999</v>
      </c>
      <c r="R4571">
        <v>7364.4472159999996</v>
      </c>
      <c r="S4571">
        <v>56.802523839999999</v>
      </c>
      <c r="T4571">
        <v>7006.555566</v>
      </c>
      <c r="U4571">
        <v>54.042079180000002</v>
      </c>
      <c r="V4571">
        <v>5709.53</v>
      </c>
      <c r="W4571">
        <v>44.038025449999999</v>
      </c>
      <c r="X4571">
        <v>5724.2529999999997</v>
      </c>
      <c r="Y4571">
        <v>44.151585040000001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43318</v>
      </c>
      <c r="D4572" t="s">
        <v>26</v>
      </c>
      <c r="E4572" t="s">
        <v>27</v>
      </c>
      <c r="F4572">
        <v>0.95</v>
      </c>
      <c r="G4572">
        <v>129.65</v>
      </c>
      <c r="H4572">
        <v>129650</v>
      </c>
      <c r="I4572">
        <v>128680</v>
      </c>
      <c r="J4572">
        <v>4895.0302320000001</v>
      </c>
      <c r="K4572">
        <v>37.755728750000003</v>
      </c>
      <c r="L4572">
        <v>5427.9713629999997</v>
      </c>
      <c r="M4572">
        <v>41.866342950000003</v>
      </c>
      <c r="N4572">
        <v>32284.221109999999</v>
      </c>
      <c r="O4572">
        <v>249.01057549999999</v>
      </c>
      <c r="P4572">
        <v>18380.259150000002</v>
      </c>
      <c r="Q4572">
        <v>141.76829269999999</v>
      </c>
      <c r="R4572">
        <v>7364.4472159999996</v>
      </c>
      <c r="S4572">
        <v>56.802523839999999</v>
      </c>
      <c r="T4572">
        <v>7006.555566</v>
      </c>
      <c r="U4572">
        <v>54.042079180000002</v>
      </c>
      <c r="V4572">
        <v>5538.3639999999996</v>
      </c>
      <c r="W4572">
        <v>42.71780949</v>
      </c>
      <c r="X4572">
        <v>5541.7809999999999</v>
      </c>
      <c r="Y4572">
        <v>42.74416506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43319</v>
      </c>
      <c r="D4573" t="s">
        <v>26</v>
      </c>
      <c r="E4573" t="s">
        <v>27</v>
      </c>
      <c r="F4573">
        <v>0.95</v>
      </c>
      <c r="G4573">
        <v>129.65</v>
      </c>
      <c r="H4573">
        <v>129650</v>
      </c>
      <c r="I4573">
        <v>128880</v>
      </c>
      <c r="J4573">
        <v>5009.5611559999998</v>
      </c>
      <c r="K4573">
        <v>38.639114200000002</v>
      </c>
      <c r="L4573">
        <v>5569.1752420000003</v>
      </c>
      <c r="M4573">
        <v>42.95545886</v>
      </c>
      <c r="N4573">
        <v>32284.221109999999</v>
      </c>
      <c r="O4573">
        <v>249.01057549999999</v>
      </c>
      <c r="P4573">
        <v>18380.259150000002</v>
      </c>
      <c r="Q4573">
        <v>141.76829269999999</v>
      </c>
      <c r="R4573">
        <v>7364.4472159999996</v>
      </c>
      <c r="S4573">
        <v>56.802523839999999</v>
      </c>
      <c r="T4573">
        <v>7006.555566</v>
      </c>
      <c r="U4573">
        <v>54.042079180000002</v>
      </c>
      <c r="V4573">
        <v>5709.53</v>
      </c>
      <c r="W4573">
        <v>44.038025449999999</v>
      </c>
      <c r="X4573">
        <v>5724.2529999999997</v>
      </c>
      <c r="Y4573">
        <v>44.151585040000001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43320</v>
      </c>
      <c r="D4574" t="s">
        <v>26</v>
      </c>
      <c r="E4574" t="s">
        <v>27</v>
      </c>
      <c r="F4574">
        <v>0.95</v>
      </c>
      <c r="G4574">
        <v>130.21</v>
      </c>
      <c r="H4574">
        <v>130210</v>
      </c>
      <c r="I4574">
        <v>128720</v>
      </c>
      <c r="J4574">
        <v>5212.3080959999998</v>
      </c>
      <c r="K4574">
        <v>40.030013799999999</v>
      </c>
      <c r="L4574">
        <v>5716.2358830000003</v>
      </c>
      <c r="M4574">
        <v>43.900129659999998</v>
      </c>
      <c r="N4574">
        <v>32423.667030000001</v>
      </c>
      <c r="O4574">
        <v>249.01057549999999</v>
      </c>
      <c r="P4574">
        <v>18459.649389999999</v>
      </c>
      <c r="Q4574">
        <v>141.76829269999999</v>
      </c>
      <c r="R4574">
        <v>7396.0886829999999</v>
      </c>
      <c r="S4574">
        <v>56.801234030000003</v>
      </c>
      <c r="T4574">
        <v>7034.8570810000001</v>
      </c>
      <c r="U4574">
        <v>54.027010840000003</v>
      </c>
      <c r="V4574">
        <v>5847.5609999999997</v>
      </c>
      <c r="W4574">
        <v>44.908693649999996</v>
      </c>
      <c r="X4574">
        <v>6030.8890000000001</v>
      </c>
      <c r="Y4574">
        <v>46.316634669999999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43321</v>
      </c>
      <c r="D4575" t="s">
        <v>26</v>
      </c>
      <c r="E4575" t="s">
        <v>27</v>
      </c>
      <c r="F4575">
        <v>0.95</v>
      </c>
      <c r="G4575">
        <v>130.30000000000001</v>
      </c>
      <c r="H4575">
        <v>130300</v>
      </c>
      <c r="I4575">
        <v>128840</v>
      </c>
      <c r="J4575">
        <v>5130.107078</v>
      </c>
      <c r="K4575">
        <v>39.371504819999998</v>
      </c>
      <c r="L4575">
        <v>5793.0598650000002</v>
      </c>
      <c r="M4575">
        <v>44.459400350000003</v>
      </c>
      <c r="N4575">
        <v>32446.077990000002</v>
      </c>
      <c r="O4575">
        <v>249.01057549999999</v>
      </c>
      <c r="P4575">
        <v>18472.40854</v>
      </c>
      <c r="Q4575">
        <v>141.76829269999999</v>
      </c>
      <c r="R4575">
        <v>7401.0327319999997</v>
      </c>
      <c r="S4575">
        <v>56.79994422</v>
      </c>
      <c r="T4575">
        <v>7037.7561349999996</v>
      </c>
      <c r="U4575">
        <v>54.01194271</v>
      </c>
      <c r="V4575">
        <v>5892.0810000000001</v>
      </c>
      <c r="W4575">
        <v>45.219347659999997</v>
      </c>
      <c r="X4575">
        <v>5968.4459999999999</v>
      </c>
      <c r="Y4575">
        <v>45.805418269999997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43322</v>
      </c>
      <c r="D4576" t="s">
        <v>26</v>
      </c>
      <c r="E4576" t="s">
        <v>27</v>
      </c>
      <c r="F4576">
        <v>0.95</v>
      </c>
      <c r="G4576">
        <v>130.53</v>
      </c>
      <c r="H4576">
        <v>130530</v>
      </c>
      <c r="I4576">
        <v>127070</v>
      </c>
      <c r="J4576">
        <v>5151.1058270000003</v>
      </c>
      <c r="K4576">
        <v>39.463003350000001</v>
      </c>
      <c r="L4576">
        <v>5729.4434199999996</v>
      </c>
      <c r="M4576">
        <v>43.893690489999997</v>
      </c>
      <c r="N4576">
        <v>32503.350419999999</v>
      </c>
      <c r="O4576">
        <v>249.01057549999999</v>
      </c>
      <c r="P4576">
        <v>18505.015240000001</v>
      </c>
      <c r="Q4576">
        <v>141.76829269999999</v>
      </c>
      <c r="R4576">
        <v>7413.9283589999995</v>
      </c>
      <c r="S4576">
        <v>56.798654399999997</v>
      </c>
      <c r="T4576">
        <v>7048.2120679999998</v>
      </c>
      <c r="U4576">
        <v>53.996874800000001</v>
      </c>
      <c r="V4576">
        <v>5861.3249999999998</v>
      </c>
      <c r="W4576">
        <v>44.904045050000001</v>
      </c>
      <c r="X4576">
        <v>5957.7139999999999</v>
      </c>
      <c r="Y4576">
        <v>45.642488319999998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43323</v>
      </c>
      <c r="D4577" t="s">
        <v>26</v>
      </c>
      <c r="E4577" t="s">
        <v>27</v>
      </c>
      <c r="F4577">
        <v>0.95</v>
      </c>
      <c r="G4577">
        <v>131.13</v>
      </c>
      <c r="H4577">
        <v>131130</v>
      </c>
      <c r="I4577">
        <v>127070</v>
      </c>
      <c r="J4577">
        <v>5166.9042310000004</v>
      </c>
      <c r="K4577">
        <v>39.402914899999999</v>
      </c>
      <c r="L4577">
        <v>5833.318303</v>
      </c>
      <c r="M4577">
        <v>44.485001930000003</v>
      </c>
      <c r="N4577">
        <v>32652.75676</v>
      </c>
      <c r="O4577">
        <v>249.01057549999999</v>
      </c>
      <c r="P4577">
        <v>18590.076219999999</v>
      </c>
      <c r="Q4577">
        <v>141.76829269999999</v>
      </c>
      <c r="R4577">
        <v>7447.8384180000003</v>
      </c>
      <c r="S4577">
        <v>56.797364590000001</v>
      </c>
      <c r="T4577">
        <v>7078.6343660000002</v>
      </c>
      <c r="U4577">
        <v>53.981807109999998</v>
      </c>
      <c r="V4577">
        <v>5881.2340000000004</v>
      </c>
      <c r="W4577">
        <v>44.850407990000001</v>
      </c>
      <c r="X4577">
        <v>6067.9979999999996</v>
      </c>
      <c r="Y4577">
        <v>46.274673989999997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43324</v>
      </c>
      <c r="D4578" t="s">
        <v>26</v>
      </c>
      <c r="E4578" t="s">
        <v>27</v>
      </c>
      <c r="F4578">
        <v>0.95</v>
      </c>
      <c r="G4578">
        <v>131.04</v>
      </c>
      <c r="H4578">
        <v>131040</v>
      </c>
      <c r="I4578">
        <v>127070</v>
      </c>
      <c r="J4578">
        <v>5061.3281610000004</v>
      </c>
      <c r="K4578">
        <v>38.624299149999999</v>
      </c>
      <c r="L4578">
        <v>5670.723559</v>
      </c>
      <c r="M4578">
        <v>43.274752429999999</v>
      </c>
      <c r="N4578">
        <v>32630.345809999999</v>
      </c>
      <c r="O4578">
        <v>249.01057549999999</v>
      </c>
      <c r="P4578">
        <v>18577.317070000001</v>
      </c>
      <c r="Q4578">
        <v>141.76829269999999</v>
      </c>
      <c r="R4578">
        <v>7442.5576380000002</v>
      </c>
      <c r="S4578">
        <v>56.796074769999997</v>
      </c>
      <c r="T4578">
        <v>7071.8015610000002</v>
      </c>
      <c r="U4578">
        <v>53.966739629999999</v>
      </c>
      <c r="V4578">
        <v>5716.2539999999999</v>
      </c>
      <c r="W4578">
        <v>43.62220696</v>
      </c>
      <c r="X4578">
        <v>5888.2470000000003</v>
      </c>
      <c r="Y4578">
        <v>44.934729849999997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43325</v>
      </c>
      <c r="D4579" t="s">
        <v>26</v>
      </c>
      <c r="E4579" t="s">
        <v>27</v>
      </c>
      <c r="F4579">
        <v>0.95</v>
      </c>
      <c r="G4579">
        <v>131.04</v>
      </c>
      <c r="H4579">
        <v>131040</v>
      </c>
      <c r="I4579">
        <v>126110</v>
      </c>
      <c r="J4579">
        <v>4946.0911109999997</v>
      </c>
      <c r="K4579">
        <v>37.744895540000002</v>
      </c>
      <c r="L4579">
        <v>5526.4383449999996</v>
      </c>
      <c r="M4579">
        <v>42.17367479</v>
      </c>
      <c r="N4579">
        <v>32630.345809999999</v>
      </c>
      <c r="O4579">
        <v>249.01057549999999</v>
      </c>
      <c r="P4579">
        <v>18577.317070000001</v>
      </c>
      <c r="Q4579">
        <v>141.76829269999999</v>
      </c>
      <c r="R4579">
        <v>7442.5576380000002</v>
      </c>
      <c r="S4579">
        <v>56.796074769999997</v>
      </c>
      <c r="T4579">
        <v>7071.8015610000002</v>
      </c>
      <c r="U4579">
        <v>53.966739629999999</v>
      </c>
      <c r="V4579">
        <v>5546.1180000000004</v>
      </c>
      <c r="W4579">
        <v>42.323855309999999</v>
      </c>
      <c r="X4579">
        <v>5699.1440000000002</v>
      </c>
      <c r="Y4579">
        <v>43.491636139999997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43326</v>
      </c>
      <c r="D4580" t="s">
        <v>26</v>
      </c>
      <c r="E4580" t="s">
        <v>27</v>
      </c>
      <c r="F4580">
        <v>0.95</v>
      </c>
      <c r="G4580">
        <v>131.04</v>
      </c>
      <c r="H4580">
        <v>131040</v>
      </c>
      <c r="I4580">
        <v>126420</v>
      </c>
      <c r="J4580">
        <v>5061.3281610000004</v>
      </c>
      <c r="K4580">
        <v>38.624299149999999</v>
      </c>
      <c r="L4580">
        <v>5670.723559</v>
      </c>
      <c r="M4580">
        <v>43.274752429999999</v>
      </c>
      <c r="N4580">
        <v>32630.345809999999</v>
      </c>
      <c r="O4580">
        <v>249.01057549999999</v>
      </c>
      <c r="P4580">
        <v>18577.317070000001</v>
      </c>
      <c r="Q4580">
        <v>141.76829269999999</v>
      </c>
      <c r="R4580">
        <v>7442.5576380000002</v>
      </c>
      <c r="S4580">
        <v>56.796074769999997</v>
      </c>
      <c r="T4580">
        <v>7071.8015610000002</v>
      </c>
      <c r="U4580">
        <v>53.966739629999999</v>
      </c>
      <c r="V4580">
        <v>5716.2539999999999</v>
      </c>
      <c r="W4580">
        <v>43.62220696</v>
      </c>
      <c r="X4580">
        <v>5888.2470000000003</v>
      </c>
      <c r="Y4580">
        <v>44.934729849999997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43327</v>
      </c>
      <c r="D4581" t="s">
        <v>26</v>
      </c>
      <c r="E4581" t="s">
        <v>27</v>
      </c>
      <c r="F4581">
        <v>0.95</v>
      </c>
      <c r="G4581">
        <v>131.65</v>
      </c>
      <c r="H4581">
        <v>131650</v>
      </c>
      <c r="I4581">
        <v>125670</v>
      </c>
      <c r="J4581">
        <v>5180.1950660000002</v>
      </c>
      <c r="K4581">
        <v>39.34823445</v>
      </c>
      <c r="L4581">
        <v>5861.17076</v>
      </c>
      <c r="M4581">
        <v>44.520856510000002</v>
      </c>
      <c r="N4581">
        <v>32782.242259999999</v>
      </c>
      <c r="O4581">
        <v>249.01057549999999</v>
      </c>
      <c r="P4581">
        <v>18663.795730000002</v>
      </c>
      <c r="Q4581">
        <v>141.76829269999999</v>
      </c>
      <c r="R4581">
        <v>7477.0334389999998</v>
      </c>
      <c r="S4581">
        <v>56.79478495</v>
      </c>
      <c r="T4581">
        <v>7102.7376670000003</v>
      </c>
      <c r="U4581">
        <v>53.951672369999997</v>
      </c>
      <c r="V4581">
        <v>5956.3389999999999</v>
      </c>
      <c r="W4581">
        <v>45.24374478</v>
      </c>
      <c r="X4581">
        <v>6031.9520000000002</v>
      </c>
      <c r="Y4581">
        <v>45.818093429999998</v>
      </c>
      <c r="AA4581">
        <f t="shared" si="569"/>
        <v>0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0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43328</v>
      </c>
      <c r="D4582" t="s">
        <v>26</v>
      </c>
      <c r="E4582" t="s">
        <v>27</v>
      </c>
      <c r="F4582">
        <v>0.95</v>
      </c>
      <c r="G4582">
        <v>131.81</v>
      </c>
      <c r="H4582">
        <v>131810</v>
      </c>
      <c r="I4582">
        <v>126020</v>
      </c>
      <c r="J4582">
        <v>5239.475238</v>
      </c>
      <c r="K4582">
        <v>39.750210439999996</v>
      </c>
      <c r="L4582">
        <v>5812.4237199999998</v>
      </c>
      <c r="M4582">
        <v>44.096985969999999</v>
      </c>
      <c r="N4582">
        <v>32822.083960000004</v>
      </c>
      <c r="O4582">
        <v>249.01057549999999</v>
      </c>
      <c r="P4582">
        <v>18686.478660000001</v>
      </c>
      <c r="Q4582">
        <v>141.76829269999999</v>
      </c>
      <c r="R4582">
        <v>7485.9505929999996</v>
      </c>
      <c r="S4582">
        <v>56.793495129999997</v>
      </c>
      <c r="T4582">
        <v>7109.3839470000003</v>
      </c>
      <c r="U4582">
        <v>53.936605319999998</v>
      </c>
      <c r="V4582">
        <v>5966.3029999999999</v>
      </c>
      <c r="W4582">
        <v>45.264418480000003</v>
      </c>
      <c r="X4582">
        <v>6038.1940000000004</v>
      </c>
      <c r="Y4582">
        <v>45.809832329999999</v>
      </c>
      <c r="AA4582">
        <f t="shared" si="569"/>
        <v>0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43329</v>
      </c>
      <c r="D4583" t="s">
        <v>26</v>
      </c>
      <c r="E4583" t="s">
        <v>27</v>
      </c>
      <c r="F4583">
        <v>0.95</v>
      </c>
      <c r="G4583">
        <v>130.91999999999999</v>
      </c>
      <c r="H4583">
        <v>130920</v>
      </c>
      <c r="I4583">
        <v>125750</v>
      </c>
      <c r="J4583">
        <v>5338.9635120000003</v>
      </c>
      <c r="K4583">
        <v>40.780350689999999</v>
      </c>
      <c r="L4583">
        <v>5731.845902</v>
      </c>
      <c r="M4583">
        <v>43.781285529999998</v>
      </c>
      <c r="N4583">
        <v>32600.464540000001</v>
      </c>
      <c r="O4583">
        <v>249.01057549999999</v>
      </c>
      <c r="P4583">
        <v>18560.30488</v>
      </c>
      <c r="Q4583">
        <v>141.76829269999999</v>
      </c>
      <c r="R4583">
        <v>7435.275498</v>
      </c>
      <c r="S4583">
        <v>56.792510679999999</v>
      </c>
      <c r="T4583">
        <v>7061.0034779999996</v>
      </c>
      <c r="U4583">
        <v>53.933726540000002</v>
      </c>
      <c r="V4583">
        <v>6083.1319999999996</v>
      </c>
      <c r="W4583">
        <v>46.464497399999999</v>
      </c>
      <c r="X4583">
        <v>5940.11</v>
      </c>
      <c r="Y4583">
        <v>45.372059270000001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43330</v>
      </c>
      <c r="D4584" t="s">
        <v>26</v>
      </c>
      <c r="E4584" t="s">
        <v>27</v>
      </c>
      <c r="F4584">
        <v>0.95</v>
      </c>
      <c r="G4584">
        <v>130.97999999999999</v>
      </c>
      <c r="H4584">
        <v>130980</v>
      </c>
      <c r="I4584">
        <v>125750</v>
      </c>
      <c r="J4584">
        <v>5348.7210130000003</v>
      </c>
      <c r="K4584">
        <v>40.836165919999999</v>
      </c>
      <c r="L4584">
        <v>5685.7149589999999</v>
      </c>
      <c r="M4584">
        <v>43.409031599999999</v>
      </c>
      <c r="N4584">
        <v>32615.405180000002</v>
      </c>
      <c r="O4584">
        <v>249.01057549999999</v>
      </c>
      <c r="P4584">
        <v>18568.810979999998</v>
      </c>
      <c r="Q4584">
        <v>141.76829269999999</v>
      </c>
      <c r="R4584">
        <v>7438.5541050000002</v>
      </c>
      <c r="S4584">
        <v>56.791526230000002</v>
      </c>
      <c r="T4584">
        <v>7063.8624399999999</v>
      </c>
      <c r="U4584">
        <v>53.93084777</v>
      </c>
      <c r="V4584">
        <v>6032.3109999999997</v>
      </c>
      <c r="W4584">
        <v>46.055206900000002</v>
      </c>
      <c r="X4584">
        <v>5957.107</v>
      </c>
      <c r="Y4584">
        <v>45.481042909999999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43331</v>
      </c>
      <c r="D4585" t="s">
        <v>26</v>
      </c>
      <c r="E4585" t="s">
        <v>27</v>
      </c>
      <c r="F4585">
        <v>0.95</v>
      </c>
      <c r="G4585">
        <v>130.94</v>
      </c>
      <c r="H4585">
        <v>130940</v>
      </c>
      <c r="I4585">
        <v>125750</v>
      </c>
      <c r="J4585">
        <v>5203.8348919999999</v>
      </c>
      <c r="K4585">
        <v>39.742132980000001</v>
      </c>
      <c r="L4585">
        <v>5574.010808</v>
      </c>
      <c r="M4585">
        <v>42.56919817</v>
      </c>
      <c r="N4585">
        <v>32605.444749999999</v>
      </c>
      <c r="O4585">
        <v>249.01057549999999</v>
      </c>
      <c r="P4585">
        <v>18563.140240000001</v>
      </c>
      <c r="Q4585">
        <v>141.76829269999999</v>
      </c>
      <c r="R4585">
        <v>7436.1535400000002</v>
      </c>
      <c r="S4585">
        <v>56.790541779999998</v>
      </c>
      <c r="T4585">
        <v>7061.3282609999997</v>
      </c>
      <c r="U4585">
        <v>53.927968999999997</v>
      </c>
      <c r="V4585">
        <v>5766.3440000000001</v>
      </c>
      <c r="W4585">
        <v>44.03806324</v>
      </c>
      <c r="X4585">
        <v>5896.41</v>
      </c>
      <c r="Y4585">
        <v>45.031388419999999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43332</v>
      </c>
      <c r="D4586" t="s">
        <v>26</v>
      </c>
      <c r="E4586" t="s">
        <v>27</v>
      </c>
      <c r="F4586">
        <v>0.95</v>
      </c>
      <c r="G4586">
        <v>130.94</v>
      </c>
      <c r="H4586">
        <v>130940</v>
      </c>
      <c r="I4586">
        <v>126250</v>
      </c>
      <c r="J4586">
        <v>5082.5678340000004</v>
      </c>
      <c r="K4586">
        <v>38.816006059999999</v>
      </c>
      <c r="L4586">
        <v>5435.1072969999996</v>
      </c>
      <c r="M4586">
        <v>41.508380150000001</v>
      </c>
      <c r="N4586">
        <v>32605.444749999999</v>
      </c>
      <c r="O4586">
        <v>249.01057549999999</v>
      </c>
      <c r="P4586">
        <v>18563.140240000001</v>
      </c>
      <c r="Q4586">
        <v>141.76829269999999</v>
      </c>
      <c r="R4586">
        <v>7436.1535400000002</v>
      </c>
      <c r="S4586">
        <v>56.790541779999998</v>
      </c>
      <c r="T4586">
        <v>7061.3282609999997</v>
      </c>
      <c r="U4586">
        <v>53.927968999999997</v>
      </c>
      <c r="V4586">
        <v>5594.3879999999999</v>
      </c>
      <c r="W4586">
        <v>42.724820530000002</v>
      </c>
      <c r="X4586">
        <v>5707.4110000000001</v>
      </c>
      <c r="Y4586">
        <v>43.587986860000001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43333</v>
      </c>
      <c r="D4587" t="s">
        <v>26</v>
      </c>
      <c r="E4587" t="s">
        <v>27</v>
      </c>
      <c r="F4587">
        <v>0.95</v>
      </c>
      <c r="G4587">
        <v>130.94</v>
      </c>
      <c r="H4587">
        <v>130940</v>
      </c>
      <c r="I4587">
        <v>127010</v>
      </c>
      <c r="J4587">
        <v>5203.8348919999999</v>
      </c>
      <c r="K4587">
        <v>39.742132980000001</v>
      </c>
      <c r="L4587">
        <v>5574.010808</v>
      </c>
      <c r="M4587">
        <v>42.56919817</v>
      </c>
      <c r="N4587">
        <v>32605.444749999999</v>
      </c>
      <c r="O4587">
        <v>249.01057549999999</v>
      </c>
      <c r="P4587">
        <v>18563.140240000001</v>
      </c>
      <c r="Q4587">
        <v>141.76829269999999</v>
      </c>
      <c r="R4587">
        <v>7436.1535400000002</v>
      </c>
      <c r="S4587">
        <v>56.790541779999998</v>
      </c>
      <c r="T4587">
        <v>7061.3282609999997</v>
      </c>
      <c r="U4587">
        <v>53.927968999999997</v>
      </c>
      <c r="V4587">
        <v>5766.3440000000001</v>
      </c>
      <c r="W4587">
        <v>44.03806324</v>
      </c>
      <c r="X4587">
        <v>5896.41</v>
      </c>
      <c r="Y4587">
        <v>45.031388419999999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43334</v>
      </c>
      <c r="D4588" t="s">
        <v>26</v>
      </c>
      <c r="E4588" t="s">
        <v>27</v>
      </c>
      <c r="F4588">
        <v>0.95</v>
      </c>
      <c r="G4588">
        <v>130.18</v>
      </c>
      <c r="H4588">
        <v>130180</v>
      </c>
      <c r="I4588">
        <v>128080</v>
      </c>
      <c r="J4588">
        <v>5311.2220180000004</v>
      </c>
      <c r="K4588">
        <v>40.799062970000001</v>
      </c>
      <c r="L4588">
        <v>5715.4515009999996</v>
      </c>
      <c r="M4588">
        <v>43.904221079999999</v>
      </c>
      <c r="N4588">
        <v>32416.19672</v>
      </c>
      <c r="O4588">
        <v>249.01057549999999</v>
      </c>
      <c r="P4588">
        <v>18455.396339999999</v>
      </c>
      <c r="Q4588">
        <v>141.76829269999999</v>
      </c>
      <c r="R4588">
        <v>7392.8645720000004</v>
      </c>
      <c r="S4588">
        <v>56.78955732</v>
      </c>
      <c r="T4588">
        <v>7019.9682480000001</v>
      </c>
      <c r="U4588">
        <v>53.925090240000003</v>
      </c>
      <c r="V4588">
        <v>6015.9359999999997</v>
      </c>
      <c r="W4588">
        <v>46.212444310000002</v>
      </c>
      <c r="X4588">
        <v>5962.8469999999998</v>
      </c>
      <c r="Y4588">
        <v>45.804632050000002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43335</v>
      </c>
      <c r="D4589" t="s">
        <v>26</v>
      </c>
      <c r="E4589" t="s">
        <v>27</v>
      </c>
      <c r="F4589">
        <v>0.95</v>
      </c>
      <c r="G4589">
        <v>130.06</v>
      </c>
      <c r="H4589">
        <v>130060</v>
      </c>
      <c r="I4589">
        <v>128310</v>
      </c>
      <c r="J4589">
        <v>5310.910656</v>
      </c>
      <c r="K4589">
        <v>40.834312279999999</v>
      </c>
      <c r="L4589">
        <v>5706.4712879999997</v>
      </c>
      <c r="M4589">
        <v>43.875682670000003</v>
      </c>
      <c r="N4589">
        <v>32386.315449999998</v>
      </c>
      <c r="O4589">
        <v>249.01057549999999</v>
      </c>
      <c r="P4589">
        <v>18438.384150000002</v>
      </c>
      <c r="Q4589">
        <v>141.76829269999999</v>
      </c>
      <c r="R4589">
        <v>7385.9217879999997</v>
      </c>
      <c r="S4589">
        <v>56.788572870000003</v>
      </c>
      <c r="T4589">
        <v>7013.1228270000001</v>
      </c>
      <c r="U4589">
        <v>53.922211500000003</v>
      </c>
      <c r="V4589">
        <v>6001.201</v>
      </c>
      <c r="W4589">
        <v>46.141788409999997</v>
      </c>
      <c r="X4589">
        <v>5968.82</v>
      </c>
      <c r="Y4589">
        <v>45.892818699999999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43336</v>
      </c>
      <c r="D4590" t="s">
        <v>26</v>
      </c>
      <c r="E4590" t="s">
        <v>27</v>
      </c>
      <c r="F4590">
        <v>0.95</v>
      </c>
      <c r="G4590">
        <v>129.80000000000001</v>
      </c>
      <c r="H4590">
        <v>129800</v>
      </c>
      <c r="I4590">
        <v>128970</v>
      </c>
      <c r="J4590">
        <v>5279.2266049999998</v>
      </c>
      <c r="K4590">
        <v>40.672007739999998</v>
      </c>
      <c r="L4590">
        <v>5668.9350759999998</v>
      </c>
      <c r="M4590">
        <v>43.674384250000003</v>
      </c>
      <c r="N4590">
        <v>32321.572700000001</v>
      </c>
      <c r="O4590">
        <v>249.01057549999999</v>
      </c>
      <c r="P4590">
        <v>18401.524389999999</v>
      </c>
      <c r="Q4590">
        <v>141.76829269999999</v>
      </c>
      <c r="R4590">
        <v>7371.0289759999996</v>
      </c>
      <c r="S4590">
        <v>56.787588419999999</v>
      </c>
      <c r="T4590">
        <v>6998.7293920000002</v>
      </c>
      <c r="U4590">
        <v>53.919332760000003</v>
      </c>
      <c r="V4590">
        <v>6033.39</v>
      </c>
      <c r="W4590">
        <v>46.482203390000002</v>
      </c>
      <c r="X4590">
        <v>5854.973</v>
      </c>
      <c r="Y4590">
        <v>45.107650229999997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43337</v>
      </c>
      <c r="D4591" t="s">
        <v>26</v>
      </c>
      <c r="E4591" t="s">
        <v>27</v>
      </c>
      <c r="F4591">
        <v>0.95</v>
      </c>
      <c r="G4591">
        <v>129.91</v>
      </c>
      <c r="H4591">
        <v>129910</v>
      </c>
      <c r="I4591">
        <v>128970</v>
      </c>
      <c r="J4591">
        <v>5323.6607290000002</v>
      </c>
      <c r="K4591">
        <v>40.979606869999998</v>
      </c>
      <c r="L4591">
        <v>5630.4086580000003</v>
      </c>
      <c r="M4591">
        <v>43.34084103</v>
      </c>
      <c r="N4591">
        <v>32348.96386</v>
      </c>
      <c r="O4591">
        <v>249.01057549999999</v>
      </c>
      <c r="P4591">
        <v>18417.118900000001</v>
      </c>
      <c r="Q4591">
        <v>141.76829269999999</v>
      </c>
      <c r="R4591">
        <v>7377.1477210000003</v>
      </c>
      <c r="S4591">
        <v>56.786603960000001</v>
      </c>
      <c r="T4591">
        <v>7004.2865419999998</v>
      </c>
      <c r="U4591">
        <v>53.916454020000003</v>
      </c>
      <c r="V4591">
        <v>5994.8190000000004</v>
      </c>
      <c r="W4591">
        <v>46.145939499999997</v>
      </c>
      <c r="X4591">
        <v>5907.9709999999995</v>
      </c>
      <c r="Y4591">
        <v>45.477415129999997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43338</v>
      </c>
      <c r="D4592" t="s">
        <v>26</v>
      </c>
      <c r="E4592" t="s">
        <v>27</v>
      </c>
      <c r="F4592">
        <v>0.95</v>
      </c>
      <c r="G4592">
        <v>129.25</v>
      </c>
      <c r="H4592">
        <v>129250</v>
      </c>
      <c r="I4592">
        <v>128970</v>
      </c>
      <c r="J4592">
        <v>5224.3261730000004</v>
      </c>
      <c r="K4592">
        <v>40.420318559999998</v>
      </c>
      <c r="L4592">
        <v>5481.3202019999999</v>
      </c>
      <c r="M4592">
        <v>42.408666940000003</v>
      </c>
      <c r="N4592">
        <v>32184.616880000001</v>
      </c>
      <c r="O4592">
        <v>249.01057549999999</v>
      </c>
      <c r="P4592">
        <v>18323.55183</v>
      </c>
      <c r="Q4592">
        <v>141.76829269999999</v>
      </c>
      <c r="R4592">
        <v>7339.5413209999997</v>
      </c>
      <c r="S4592">
        <v>56.785619500000003</v>
      </c>
      <c r="T4592">
        <v>6968.3296069999997</v>
      </c>
      <c r="U4592">
        <v>53.913575299999998</v>
      </c>
      <c r="V4592">
        <v>5840.4369999999999</v>
      </c>
      <c r="W4592">
        <v>45.187133459999998</v>
      </c>
      <c r="X4592">
        <v>5738.7169999999996</v>
      </c>
      <c r="Y4592">
        <v>44.400131530000003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43339</v>
      </c>
      <c r="D4593" t="s">
        <v>26</v>
      </c>
      <c r="E4593" t="s">
        <v>27</v>
      </c>
      <c r="F4593">
        <v>0.95</v>
      </c>
      <c r="G4593">
        <v>129.25</v>
      </c>
      <c r="H4593">
        <v>129250</v>
      </c>
      <c r="I4593">
        <v>129160</v>
      </c>
      <c r="J4593">
        <v>5101.3387549999998</v>
      </c>
      <c r="K4593">
        <v>39.468771799999999</v>
      </c>
      <c r="L4593">
        <v>5346.0920509999996</v>
      </c>
      <c r="M4593">
        <v>41.362414319999999</v>
      </c>
      <c r="N4593">
        <v>32184.616880000001</v>
      </c>
      <c r="O4593">
        <v>249.01057549999999</v>
      </c>
      <c r="P4593">
        <v>18323.55183</v>
      </c>
      <c r="Q4593">
        <v>141.76829269999999</v>
      </c>
      <c r="R4593">
        <v>7339.5413209999997</v>
      </c>
      <c r="S4593">
        <v>56.785619500000003</v>
      </c>
      <c r="T4593">
        <v>6968.3296069999997</v>
      </c>
      <c r="U4593">
        <v>53.913575299999998</v>
      </c>
      <c r="V4593">
        <v>5633.8819999999996</v>
      </c>
      <c r="W4593">
        <v>43.589029009999997</v>
      </c>
      <c r="X4593">
        <v>5551.9840000000004</v>
      </c>
      <c r="Y4593">
        <v>42.95538878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43340</v>
      </c>
      <c r="D4594" t="s">
        <v>26</v>
      </c>
      <c r="E4594" t="s">
        <v>27</v>
      </c>
      <c r="F4594">
        <v>0.95</v>
      </c>
      <c r="G4594">
        <v>129.25</v>
      </c>
      <c r="H4594">
        <v>129250</v>
      </c>
      <c r="I4594">
        <v>130030</v>
      </c>
      <c r="J4594">
        <v>5224.3261730000004</v>
      </c>
      <c r="K4594">
        <v>40.420318559999998</v>
      </c>
      <c r="L4594">
        <v>5481.3202019999999</v>
      </c>
      <c r="M4594">
        <v>42.408666940000003</v>
      </c>
      <c r="N4594">
        <v>32184.616880000001</v>
      </c>
      <c r="O4594">
        <v>249.01057549999999</v>
      </c>
      <c r="P4594">
        <v>18323.55183</v>
      </c>
      <c r="Q4594">
        <v>141.76829269999999</v>
      </c>
      <c r="R4594">
        <v>7339.5413209999997</v>
      </c>
      <c r="S4594">
        <v>56.785619500000003</v>
      </c>
      <c r="T4594">
        <v>6968.3296069999997</v>
      </c>
      <c r="U4594">
        <v>53.913575299999998</v>
      </c>
      <c r="V4594">
        <v>5840.4369999999999</v>
      </c>
      <c r="W4594">
        <v>45.187133459999998</v>
      </c>
      <c r="X4594">
        <v>5738.7169999999996</v>
      </c>
      <c r="Y4594">
        <v>44.400131530000003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43341</v>
      </c>
      <c r="D4595" t="s">
        <v>26</v>
      </c>
      <c r="E4595" t="s">
        <v>27</v>
      </c>
      <c r="F4595">
        <v>0.95</v>
      </c>
      <c r="G4595">
        <v>129.79</v>
      </c>
      <c r="H4595">
        <v>129790</v>
      </c>
      <c r="I4595">
        <v>129730</v>
      </c>
      <c r="J4595">
        <v>5281.9330209999998</v>
      </c>
      <c r="K4595">
        <v>40.695993690000002</v>
      </c>
      <c r="L4595">
        <v>5659.4957199999999</v>
      </c>
      <c r="M4595">
        <v>43.60502134</v>
      </c>
      <c r="N4595">
        <v>32319.082590000002</v>
      </c>
      <c r="O4595">
        <v>249.01057549999999</v>
      </c>
      <c r="P4595">
        <v>18400.10671</v>
      </c>
      <c r="Q4595">
        <v>141.76829269999999</v>
      </c>
      <c r="R4595">
        <v>7370.0777829999997</v>
      </c>
      <c r="S4595">
        <v>56.784635049999999</v>
      </c>
      <c r="T4595">
        <v>6997.0693090000004</v>
      </c>
      <c r="U4595">
        <v>53.91069658</v>
      </c>
      <c r="V4595">
        <v>6051.8289999999997</v>
      </c>
      <c r="W4595">
        <v>46.627852689999997</v>
      </c>
      <c r="X4595">
        <v>5827.683</v>
      </c>
      <c r="Y4595">
        <v>44.900862930000002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43342</v>
      </c>
      <c r="D4596" t="s">
        <v>26</v>
      </c>
      <c r="E4596" t="s">
        <v>27</v>
      </c>
      <c r="F4596">
        <v>0.95</v>
      </c>
      <c r="G4596">
        <v>130.84</v>
      </c>
      <c r="H4596">
        <v>130840</v>
      </c>
      <c r="I4596">
        <v>130320</v>
      </c>
      <c r="J4596">
        <v>5395.5356419999998</v>
      </c>
      <c r="K4596">
        <v>41.237661590000002</v>
      </c>
      <c r="L4596">
        <v>5825.5293529999999</v>
      </c>
      <c r="M4596">
        <v>44.524070260000002</v>
      </c>
      <c r="N4596">
        <v>32580.543699999998</v>
      </c>
      <c r="O4596">
        <v>249.01057549999999</v>
      </c>
      <c r="P4596">
        <v>18548.96341</v>
      </c>
      <c r="Q4596">
        <v>141.76829269999999</v>
      </c>
      <c r="R4596">
        <v>7429.5728429999999</v>
      </c>
      <c r="S4596">
        <v>56.783650590000001</v>
      </c>
      <c r="T4596">
        <v>7053.29889</v>
      </c>
      <c r="U4596">
        <v>53.907817870000002</v>
      </c>
      <c r="V4596">
        <v>6012.3209999999999</v>
      </c>
      <c r="W4596">
        <v>45.951704370000002</v>
      </c>
      <c r="X4596">
        <v>6102.0690000000004</v>
      </c>
      <c r="Y4596">
        <v>46.637641389999999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43343</v>
      </c>
      <c r="D4597" t="s">
        <v>26</v>
      </c>
      <c r="E4597" t="s">
        <v>27</v>
      </c>
      <c r="F4597">
        <v>0.95</v>
      </c>
      <c r="G4597">
        <v>130.81</v>
      </c>
      <c r="H4597">
        <v>130810</v>
      </c>
      <c r="I4597">
        <v>129050</v>
      </c>
      <c r="J4597">
        <v>5339.8822469999996</v>
      </c>
      <c r="K4597">
        <v>40.821666899999997</v>
      </c>
      <c r="L4597">
        <v>5871.7892579999998</v>
      </c>
      <c r="M4597">
        <v>44.887923389999997</v>
      </c>
      <c r="N4597">
        <v>32573.073380000002</v>
      </c>
      <c r="O4597">
        <v>249.01057549999999</v>
      </c>
      <c r="P4597">
        <v>18544.710370000001</v>
      </c>
      <c r="Q4597">
        <v>141.76829269999999</v>
      </c>
      <c r="R4597">
        <v>7427.7405559999997</v>
      </c>
      <c r="S4597">
        <v>56.782666130000003</v>
      </c>
      <c r="T4597">
        <v>7051.3050929999999</v>
      </c>
      <c r="U4597">
        <v>53.904939169999999</v>
      </c>
      <c r="V4597">
        <v>6104.2269999999999</v>
      </c>
      <c r="W4597">
        <v>46.664834489999997</v>
      </c>
      <c r="X4597">
        <v>5985.6850000000004</v>
      </c>
      <c r="Y4597">
        <v>45.758619369999998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43344</v>
      </c>
      <c r="D4598" t="s">
        <v>26</v>
      </c>
      <c r="E4598" t="s">
        <v>27</v>
      </c>
      <c r="F4598">
        <v>0.95</v>
      </c>
      <c r="G4598">
        <v>129.43</v>
      </c>
      <c r="H4598">
        <v>129430</v>
      </c>
      <c r="I4598">
        <v>129050</v>
      </c>
      <c r="J4598">
        <v>5587.9290440000004</v>
      </c>
      <c r="K4598">
        <v>43.173368189999998</v>
      </c>
      <c r="L4598">
        <v>5690.8755440000004</v>
      </c>
      <c r="M4598">
        <v>43.968751789999999</v>
      </c>
      <c r="N4598">
        <v>32229.43879</v>
      </c>
      <c r="O4598">
        <v>249.01057549999999</v>
      </c>
      <c r="P4598">
        <v>18349.07012</v>
      </c>
      <c r="Q4598">
        <v>141.76829269999999</v>
      </c>
      <c r="R4598">
        <v>7349.2530580000002</v>
      </c>
      <c r="S4598">
        <v>56.781681669999998</v>
      </c>
      <c r="T4598">
        <v>6976.5436879999997</v>
      </c>
      <c r="U4598">
        <v>53.902060480000003</v>
      </c>
      <c r="V4598">
        <v>6258.0370000000003</v>
      </c>
      <c r="W4598">
        <v>48.350745580000002</v>
      </c>
      <c r="X4598">
        <v>5913.4</v>
      </c>
      <c r="Y4598">
        <v>45.688016689999998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43345</v>
      </c>
      <c r="D4599" t="s">
        <v>26</v>
      </c>
      <c r="E4599" t="s">
        <v>27</v>
      </c>
      <c r="F4599">
        <v>0.95</v>
      </c>
      <c r="G4599">
        <v>129.30000000000001</v>
      </c>
      <c r="H4599">
        <v>129300</v>
      </c>
      <c r="I4599">
        <v>129050</v>
      </c>
      <c r="J4599">
        <v>5433.610283</v>
      </c>
      <c r="K4599">
        <v>42.02328138</v>
      </c>
      <c r="L4599">
        <v>5511.3967309999998</v>
      </c>
      <c r="M4599">
        <v>42.624878039999999</v>
      </c>
      <c r="N4599">
        <v>32197.06741</v>
      </c>
      <c r="O4599">
        <v>249.01057549999999</v>
      </c>
      <c r="P4599">
        <v>18330.640240000001</v>
      </c>
      <c r="Q4599">
        <v>141.76829269999999</v>
      </c>
      <c r="R4599">
        <v>7341.7441490000001</v>
      </c>
      <c r="S4599">
        <v>56.78069721</v>
      </c>
      <c r="T4599">
        <v>6969.1642060000004</v>
      </c>
      <c r="U4599">
        <v>53.89918179</v>
      </c>
      <c r="V4599">
        <v>6045.4480000000003</v>
      </c>
      <c r="W4599">
        <v>46.75520495</v>
      </c>
      <c r="X4599">
        <v>5735.442</v>
      </c>
      <c r="Y4599">
        <v>44.357633409999998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43346</v>
      </c>
      <c r="D4600" t="s">
        <v>26</v>
      </c>
      <c r="E4600" t="s">
        <v>27</v>
      </c>
      <c r="F4600">
        <v>0.95</v>
      </c>
      <c r="G4600">
        <v>129.30000000000001</v>
      </c>
      <c r="H4600">
        <v>129300</v>
      </c>
      <c r="I4600">
        <v>129030</v>
      </c>
      <c r="J4600">
        <v>5303.6495009999999</v>
      </c>
      <c r="K4600">
        <v>41.018170929999997</v>
      </c>
      <c r="L4600">
        <v>5377.7344400000002</v>
      </c>
      <c r="M4600">
        <v>41.591140299999999</v>
      </c>
      <c r="N4600">
        <v>32197.06741</v>
      </c>
      <c r="O4600">
        <v>249.01057549999999</v>
      </c>
      <c r="P4600">
        <v>18330.640240000001</v>
      </c>
      <c r="Q4600">
        <v>141.76829269999999</v>
      </c>
      <c r="R4600">
        <v>7341.7441490000001</v>
      </c>
      <c r="S4600">
        <v>56.78069721</v>
      </c>
      <c r="T4600">
        <v>6969.1642060000004</v>
      </c>
      <c r="U4600">
        <v>53.89918179</v>
      </c>
      <c r="V4600">
        <v>5860.5730000000003</v>
      </c>
      <c r="W4600">
        <v>45.325390560000002</v>
      </c>
      <c r="X4600">
        <v>5574.24</v>
      </c>
      <c r="Y4600">
        <v>43.110904869999999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43347</v>
      </c>
      <c r="D4601" t="s">
        <v>26</v>
      </c>
      <c r="E4601" t="s">
        <v>27</v>
      </c>
      <c r="F4601">
        <v>0.95</v>
      </c>
      <c r="G4601">
        <v>129.30000000000001</v>
      </c>
      <c r="H4601">
        <v>129300</v>
      </c>
      <c r="I4601">
        <v>128600</v>
      </c>
      <c r="J4601">
        <v>5433.610283</v>
      </c>
      <c r="K4601">
        <v>42.02328138</v>
      </c>
      <c r="L4601">
        <v>5511.3967309999998</v>
      </c>
      <c r="M4601">
        <v>42.624878039999999</v>
      </c>
      <c r="N4601">
        <v>32197.06741</v>
      </c>
      <c r="O4601">
        <v>249.01057549999999</v>
      </c>
      <c r="P4601">
        <v>18330.640240000001</v>
      </c>
      <c r="Q4601">
        <v>141.76829269999999</v>
      </c>
      <c r="R4601">
        <v>7341.7441490000001</v>
      </c>
      <c r="S4601">
        <v>56.78069721</v>
      </c>
      <c r="T4601">
        <v>6969.1642060000004</v>
      </c>
      <c r="U4601">
        <v>53.89918179</v>
      </c>
      <c r="V4601">
        <v>6045.4480000000003</v>
      </c>
      <c r="W4601">
        <v>46.75520495</v>
      </c>
      <c r="X4601">
        <v>5735.442</v>
      </c>
      <c r="Y4601">
        <v>44.357633409999998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43348</v>
      </c>
      <c r="D4602" t="s">
        <v>26</v>
      </c>
      <c r="E4602" t="s">
        <v>27</v>
      </c>
      <c r="F4602">
        <v>0.95</v>
      </c>
      <c r="G4602">
        <v>128.68</v>
      </c>
      <c r="H4602">
        <v>128680</v>
      </c>
      <c r="I4602">
        <v>129170</v>
      </c>
      <c r="J4602">
        <v>5613.9058850000001</v>
      </c>
      <c r="K4602">
        <v>43.626871970000003</v>
      </c>
      <c r="L4602">
        <v>5583.0414659999997</v>
      </c>
      <c r="M4602">
        <v>43.387017919999998</v>
      </c>
      <c r="N4602">
        <v>32042.680850000001</v>
      </c>
      <c r="O4602">
        <v>249.01057549999999</v>
      </c>
      <c r="P4602">
        <v>18242.743900000001</v>
      </c>
      <c r="Q4602">
        <v>141.76829269999999</v>
      </c>
      <c r="R4602">
        <v>7306.4134359999998</v>
      </c>
      <c r="S4602">
        <v>56.779712740000001</v>
      </c>
      <c r="T4602">
        <v>6935.3762850000003</v>
      </c>
      <c r="U4602">
        <v>53.896303109999998</v>
      </c>
      <c r="V4602">
        <v>6284.9840000000004</v>
      </c>
      <c r="W4602">
        <v>48.841964560000001</v>
      </c>
      <c r="X4602">
        <v>5797.5640000000003</v>
      </c>
      <c r="Y4602">
        <v>45.05411874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43349</v>
      </c>
      <c r="D4603" t="s">
        <v>26</v>
      </c>
      <c r="E4603" t="s">
        <v>27</v>
      </c>
      <c r="F4603">
        <v>0.95</v>
      </c>
      <c r="G4603">
        <v>128.88</v>
      </c>
      <c r="H4603">
        <v>128880</v>
      </c>
      <c r="I4603">
        <v>129550</v>
      </c>
      <c r="J4603">
        <v>5577.4791260000002</v>
      </c>
      <c r="K4603">
        <v>43.276529529999998</v>
      </c>
      <c r="L4603">
        <v>5568.9802650000001</v>
      </c>
      <c r="M4603">
        <v>43.210585549999998</v>
      </c>
      <c r="N4603">
        <v>32092.482970000001</v>
      </c>
      <c r="O4603">
        <v>249.01057549999999</v>
      </c>
      <c r="P4603">
        <v>18271.097559999998</v>
      </c>
      <c r="Q4603">
        <v>141.76829269999999</v>
      </c>
      <c r="R4603">
        <v>7317.6425010000003</v>
      </c>
      <c r="S4603">
        <v>56.778728280000003</v>
      </c>
      <c r="T4603">
        <v>6945.7845420000003</v>
      </c>
      <c r="U4603">
        <v>53.893424439999997</v>
      </c>
      <c r="V4603">
        <v>6188.2449999999999</v>
      </c>
      <c r="W4603">
        <v>48.015557110000003</v>
      </c>
      <c r="X4603">
        <v>5845.5950000000003</v>
      </c>
      <c r="Y4603">
        <v>45.356882370000001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43350</v>
      </c>
      <c r="D4604" t="s">
        <v>26</v>
      </c>
      <c r="E4604" t="s">
        <v>27</v>
      </c>
      <c r="F4604">
        <v>0.95</v>
      </c>
      <c r="G4604">
        <v>128.72</v>
      </c>
      <c r="H4604">
        <v>128720</v>
      </c>
      <c r="I4604">
        <v>128740</v>
      </c>
      <c r="J4604">
        <v>5480.345026</v>
      </c>
      <c r="K4604">
        <v>42.57570716</v>
      </c>
      <c r="L4604">
        <v>5552.2564549999997</v>
      </c>
      <c r="M4604">
        <v>43.134372710000001</v>
      </c>
      <c r="N4604">
        <v>32052.64128</v>
      </c>
      <c r="O4604">
        <v>249.01057549999999</v>
      </c>
      <c r="P4604">
        <v>18248.414629999999</v>
      </c>
      <c r="Q4604">
        <v>141.76829269999999</v>
      </c>
      <c r="R4604">
        <v>7308.431184</v>
      </c>
      <c r="S4604">
        <v>56.777743819999998</v>
      </c>
      <c r="T4604">
        <v>6936.7910529999999</v>
      </c>
      <c r="U4604">
        <v>53.890545779999997</v>
      </c>
      <c r="V4604">
        <v>6204.0870000000004</v>
      </c>
      <c r="W4604">
        <v>48.198314170000003</v>
      </c>
      <c r="X4604">
        <v>5695.4279999999999</v>
      </c>
      <c r="Y4604">
        <v>44.246643880000001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43351</v>
      </c>
      <c r="D4605" t="s">
        <v>26</v>
      </c>
      <c r="E4605" t="s">
        <v>27</v>
      </c>
      <c r="F4605">
        <v>0.95</v>
      </c>
      <c r="G4605">
        <v>128.84</v>
      </c>
      <c r="H4605">
        <v>128840</v>
      </c>
      <c r="I4605">
        <v>128740</v>
      </c>
      <c r="J4605">
        <v>5543.7087849999998</v>
      </c>
      <c r="K4605">
        <v>43.027854580000003</v>
      </c>
      <c r="L4605">
        <v>5497.5138610000004</v>
      </c>
      <c r="M4605">
        <v>42.669309699999999</v>
      </c>
      <c r="N4605">
        <v>32082.522550000002</v>
      </c>
      <c r="O4605">
        <v>249.01057549999999</v>
      </c>
      <c r="P4605">
        <v>18265.42683</v>
      </c>
      <c r="Q4605">
        <v>141.76829269999999</v>
      </c>
      <c r="R4605">
        <v>7315.1176750000004</v>
      </c>
      <c r="S4605">
        <v>56.776759349999999</v>
      </c>
      <c r="T4605">
        <v>6942.887033</v>
      </c>
      <c r="U4605">
        <v>53.887667129999997</v>
      </c>
      <c r="V4605">
        <v>6237.732</v>
      </c>
      <c r="W4605">
        <v>48.414560700000003</v>
      </c>
      <c r="X4605">
        <v>5674.0129999999999</v>
      </c>
      <c r="Y4605">
        <v>44.039219189999997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43352</v>
      </c>
      <c r="D4606" t="s">
        <v>26</v>
      </c>
      <c r="E4606" t="s">
        <v>27</v>
      </c>
      <c r="F4606">
        <v>0.95</v>
      </c>
      <c r="G4606">
        <v>127.07</v>
      </c>
      <c r="H4606">
        <v>127070</v>
      </c>
      <c r="I4606">
        <v>128740</v>
      </c>
      <c r="J4606">
        <v>5736.8013129999999</v>
      </c>
      <c r="K4606">
        <v>45.14677983</v>
      </c>
      <c r="L4606">
        <v>5360.6153139999997</v>
      </c>
      <c r="M4606">
        <v>42.186317099999997</v>
      </c>
      <c r="N4606">
        <v>31641.773829999998</v>
      </c>
      <c r="O4606">
        <v>249.01057549999999</v>
      </c>
      <c r="P4606">
        <v>18014.496950000001</v>
      </c>
      <c r="Q4606">
        <v>141.76829269999999</v>
      </c>
      <c r="R4606">
        <v>7214.4977150000004</v>
      </c>
      <c r="S4606">
        <v>56.77577488</v>
      </c>
      <c r="T4606">
        <v>6847.1400720000001</v>
      </c>
      <c r="U4606">
        <v>53.884788479999997</v>
      </c>
      <c r="V4606">
        <v>6347.2060000000001</v>
      </c>
      <c r="W4606">
        <v>49.95046825</v>
      </c>
      <c r="X4606">
        <v>5598.0039999999999</v>
      </c>
      <c r="Y4606">
        <v>44.054489650000001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43353</v>
      </c>
      <c r="D4607" t="s">
        <v>26</v>
      </c>
      <c r="E4607" t="s">
        <v>27</v>
      </c>
      <c r="F4607">
        <v>0.95</v>
      </c>
      <c r="G4607">
        <v>127.07</v>
      </c>
      <c r="H4607">
        <v>127070</v>
      </c>
      <c r="I4607">
        <v>128540</v>
      </c>
      <c r="J4607">
        <v>5594.672114</v>
      </c>
      <c r="K4607">
        <v>44.028268779999998</v>
      </c>
      <c r="L4607">
        <v>5236.3906139999999</v>
      </c>
      <c r="M4607">
        <v>41.208708700000003</v>
      </c>
      <c r="N4607">
        <v>31641.773829999998</v>
      </c>
      <c r="O4607">
        <v>249.01057549999999</v>
      </c>
      <c r="P4607">
        <v>18014.496950000001</v>
      </c>
      <c r="Q4607">
        <v>141.76829269999999</v>
      </c>
      <c r="R4607">
        <v>7214.4977150000004</v>
      </c>
      <c r="S4607">
        <v>56.77577488</v>
      </c>
      <c r="T4607">
        <v>6847.1400720000001</v>
      </c>
      <c r="U4607">
        <v>53.884788479999997</v>
      </c>
      <c r="V4607">
        <v>6149.9709999999995</v>
      </c>
      <c r="W4607">
        <v>48.39829228</v>
      </c>
      <c r="X4607">
        <v>5445.3429999999998</v>
      </c>
      <c r="Y4607">
        <v>42.853096720000003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43354</v>
      </c>
      <c r="D4608" t="s">
        <v>26</v>
      </c>
      <c r="E4608" t="s">
        <v>27</v>
      </c>
      <c r="F4608">
        <v>0.95</v>
      </c>
      <c r="G4608">
        <v>127.07</v>
      </c>
      <c r="H4608">
        <v>127070</v>
      </c>
      <c r="I4608">
        <v>128820</v>
      </c>
      <c r="J4608">
        <v>5736.8013129999999</v>
      </c>
      <c r="K4608">
        <v>45.14677983</v>
      </c>
      <c r="L4608">
        <v>5360.6153139999997</v>
      </c>
      <c r="M4608">
        <v>42.186317099999997</v>
      </c>
      <c r="N4608">
        <v>31641.773829999998</v>
      </c>
      <c r="O4608">
        <v>249.01057549999999</v>
      </c>
      <c r="P4608">
        <v>18014.496950000001</v>
      </c>
      <c r="Q4608">
        <v>141.76829269999999</v>
      </c>
      <c r="R4608">
        <v>7214.4977150000004</v>
      </c>
      <c r="S4608">
        <v>56.77577488</v>
      </c>
      <c r="T4608">
        <v>6847.1400720000001</v>
      </c>
      <c r="U4608">
        <v>53.884788479999997</v>
      </c>
      <c r="V4608">
        <v>6347.2060000000001</v>
      </c>
      <c r="W4608">
        <v>49.95046825</v>
      </c>
      <c r="X4608">
        <v>5598.0039999999999</v>
      </c>
      <c r="Y4608">
        <v>44.054489650000001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43355</v>
      </c>
      <c r="D4609" t="s">
        <v>26</v>
      </c>
      <c r="E4609" t="s">
        <v>27</v>
      </c>
      <c r="F4609">
        <v>0.95</v>
      </c>
      <c r="G4609">
        <v>126.11</v>
      </c>
      <c r="H4609">
        <v>126110</v>
      </c>
      <c r="I4609">
        <v>129130</v>
      </c>
      <c r="J4609">
        <v>5906.6493849999997</v>
      </c>
      <c r="K4609">
        <v>46.837280030000002</v>
      </c>
      <c r="L4609">
        <v>5366.3127510000004</v>
      </c>
      <c r="M4609">
        <v>42.552634609999998</v>
      </c>
      <c r="N4609">
        <v>31402.723669999999</v>
      </c>
      <c r="O4609">
        <v>249.01057549999999</v>
      </c>
      <c r="P4609">
        <v>17878.399389999999</v>
      </c>
      <c r="Q4609">
        <v>141.76829269999999</v>
      </c>
      <c r="R4609">
        <v>7159.8688190000003</v>
      </c>
      <c r="S4609">
        <v>56.774790420000002</v>
      </c>
      <c r="T4609">
        <v>6795.0476500000004</v>
      </c>
      <c r="U4609">
        <v>53.881909839999999</v>
      </c>
      <c r="V4609">
        <v>6559.7389999999996</v>
      </c>
      <c r="W4609">
        <v>52.016009830000002</v>
      </c>
      <c r="X4609">
        <v>5606.3819999999996</v>
      </c>
      <c r="Y4609">
        <v>44.456284199999999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43356</v>
      </c>
      <c r="D4610" t="s">
        <v>26</v>
      </c>
      <c r="E4610" t="s">
        <v>27</v>
      </c>
      <c r="F4610">
        <v>0.95</v>
      </c>
      <c r="G4610">
        <v>126.42</v>
      </c>
      <c r="H4610">
        <v>126420</v>
      </c>
      <c r="I4610">
        <v>129680</v>
      </c>
      <c r="J4610">
        <v>5875.831604</v>
      </c>
      <c r="K4610">
        <v>46.4786553</v>
      </c>
      <c r="L4610">
        <v>5425.2554909999999</v>
      </c>
      <c r="M4610">
        <v>42.914534809999999</v>
      </c>
      <c r="N4610">
        <v>31479.916949999999</v>
      </c>
      <c r="O4610">
        <v>249.01057549999999</v>
      </c>
      <c r="P4610">
        <v>17922.347559999998</v>
      </c>
      <c r="Q4610">
        <v>141.76829269999999</v>
      </c>
      <c r="R4610">
        <v>7177.344548</v>
      </c>
      <c r="S4610">
        <v>56.773805950000003</v>
      </c>
      <c r="T4610">
        <v>6811.3871259999996</v>
      </c>
      <c r="U4610">
        <v>53.879031210000001</v>
      </c>
      <c r="V4610">
        <v>6557.5370000000003</v>
      </c>
      <c r="W4610">
        <v>51.871040970000003</v>
      </c>
      <c r="X4610">
        <v>5636.2</v>
      </c>
      <c r="Y4610">
        <v>44.583135579999997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43357</v>
      </c>
      <c r="D4611" t="s">
        <v>26</v>
      </c>
      <c r="E4611" t="s">
        <v>27</v>
      </c>
      <c r="F4611">
        <v>0.95</v>
      </c>
      <c r="G4611">
        <v>125.67</v>
      </c>
      <c r="H4611">
        <v>125670</v>
      </c>
      <c r="I4611">
        <v>130750</v>
      </c>
      <c r="J4611">
        <v>5890.442301</v>
      </c>
      <c r="K4611">
        <v>46.872302869999999</v>
      </c>
      <c r="L4611">
        <v>5297.1605159999999</v>
      </c>
      <c r="M4611">
        <v>42.151352879999997</v>
      </c>
      <c r="N4611">
        <v>31293.159019999999</v>
      </c>
      <c r="O4611">
        <v>249.01057549999999</v>
      </c>
      <c r="P4611">
        <v>17816.021339999999</v>
      </c>
      <c r="Q4611">
        <v>141.76829269999999</v>
      </c>
      <c r="R4611">
        <v>7133.9954859999998</v>
      </c>
      <c r="S4611">
        <v>56.767689079999997</v>
      </c>
      <c r="T4611">
        <v>6770.4518559999997</v>
      </c>
      <c r="U4611">
        <v>53.87484568</v>
      </c>
      <c r="V4611">
        <v>6574.98</v>
      </c>
      <c r="W4611">
        <v>52.31940797</v>
      </c>
      <c r="X4611">
        <v>5554.9359999999997</v>
      </c>
      <c r="Y4611">
        <v>44.202562270000001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43358</v>
      </c>
      <c r="D4612" t="s">
        <v>26</v>
      </c>
      <c r="E4612" t="s">
        <v>27</v>
      </c>
      <c r="F4612">
        <v>0.95</v>
      </c>
      <c r="G4612">
        <v>126.02</v>
      </c>
      <c r="H4612">
        <v>126020</v>
      </c>
      <c r="I4612">
        <v>130750</v>
      </c>
      <c r="J4612">
        <v>5796.1109290000004</v>
      </c>
      <c r="K4612">
        <v>45.993579820000001</v>
      </c>
      <c r="L4612">
        <v>5332.1790600000004</v>
      </c>
      <c r="M4612">
        <v>42.312165210000003</v>
      </c>
      <c r="N4612">
        <v>31380.312720000002</v>
      </c>
      <c r="O4612">
        <v>249.01057549999999</v>
      </c>
      <c r="P4612">
        <v>17865.640240000001</v>
      </c>
      <c r="Q4612">
        <v>141.76829269999999</v>
      </c>
      <c r="R4612">
        <v>7153.0933240000004</v>
      </c>
      <c r="S4612">
        <v>56.76157216</v>
      </c>
      <c r="T4612">
        <v>6788.7805930000004</v>
      </c>
      <c r="U4612">
        <v>53.870660149999999</v>
      </c>
      <c r="V4612">
        <v>6390.5309999999999</v>
      </c>
      <c r="W4612">
        <v>50.710450719999997</v>
      </c>
      <c r="X4612">
        <v>5684.018</v>
      </c>
      <c r="Y4612">
        <v>45.104094590000003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43359</v>
      </c>
      <c r="D4613" t="s">
        <v>26</v>
      </c>
      <c r="E4613" t="s">
        <v>27</v>
      </c>
      <c r="F4613">
        <v>0.95</v>
      </c>
      <c r="G4613">
        <v>125.75</v>
      </c>
      <c r="H4613">
        <v>125750</v>
      </c>
      <c r="I4613">
        <v>130750</v>
      </c>
      <c r="J4613">
        <v>5551.9363000000003</v>
      </c>
      <c r="K4613">
        <v>44.150586879999999</v>
      </c>
      <c r="L4613">
        <v>5311.836663</v>
      </c>
      <c r="M4613">
        <v>42.241245829999997</v>
      </c>
      <c r="N4613">
        <v>31313.079870000001</v>
      </c>
      <c r="O4613">
        <v>249.01057549999999</v>
      </c>
      <c r="P4613">
        <v>17827.362799999999</v>
      </c>
      <c r="Q4613">
        <v>141.76829269999999</v>
      </c>
      <c r="R4613">
        <v>7136.9984930000001</v>
      </c>
      <c r="S4613">
        <v>56.755455210000001</v>
      </c>
      <c r="T4613">
        <v>6773.7091870000004</v>
      </c>
      <c r="U4613">
        <v>53.866474650000001</v>
      </c>
      <c r="V4613">
        <v>6186.9380000000001</v>
      </c>
      <c r="W4613">
        <v>49.200302190000002</v>
      </c>
      <c r="X4613">
        <v>5537.1220000000003</v>
      </c>
      <c r="Y4613">
        <v>44.032779320000003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43360</v>
      </c>
      <c r="D4614" t="s">
        <v>26</v>
      </c>
      <c r="E4614" t="s">
        <v>27</v>
      </c>
      <c r="F4614">
        <v>0.95</v>
      </c>
      <c r="G4614">
        <v>125.75</v>
      </c>
      <c r="H4614">
        <v>125750</v>
      </c>
      <c r="I4614">
        <v>130790</v>
      </c>
      <c r="J4614">
        <v>5415.7110599999996</v>
      </c>
      <c r="K4614">
        <v>43.067284770000001</v>
      </c>
      <c r="L4614">
        <v>5187.042864</v>
      </c>
      <c r="M4614">
        <v>41.248849810000003</v>
      </c>
      <c r="N4614">
        <v>31313.079870000001</v>
      </c>
      <c r="O4614">
        <v>249.01057549999999</v>
      </c>
      <c r="P4614">
        <v>17827.362799999999</v>
      </c>
      <c r="Q4614">
        <v>141.76829269999999</v>
      </c>
      <c r="R4614">
        <v>7136.9984930000001</v>
      </c>
      <c r="S4614">
        <v>56.755455210000001</v>
      </c>
      <c r="T4614">
        <v>6773.7091870000004</v>
      </c>
      <c r="U4614">
        <v>53.866474650000001</v>
      </c>
      <c r="V4614">
        <v>5965.6589999999997</v>
      </c>
      <c r="W4614">
        <v>47.440628230000002</v>
      </c>
      <c r="X4614">
        <v>5384.8429999999998</v>
      </c>
      <c r="Y4614">
        <v>42.821813120000002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43361</v>
      </c>
      <c r="D4615" t="s">
        <v>26</v>
      </c>
      <c r="E4615" t="s">
        <v>27</v>
      </c>
      <c r="F4615">
        <v>0.95</v>
      </c>
      <c r="G4615">
        <v>125.75</v>
      </c>
      <c r="H4615">
        <v>125750</v>
      </c>
      <c r="I4615">
        <v>131210</v>
      </c>
      <c r="J4615">
        <v>5551.9363000000003</v>
      </c>
      <c r="K4615">
        <v>44.150586879999999</v>
      </c>
      <c r="L4615">
        <v>5311.836663</v>
      </c>
      <c r="M4615">
        <v>42.241245829999997</v>
      </c>
      <c r="N4615">
        <v>31313.079870000001</v>
      </c>
      <c r="O4615">
        <v>249.01057549999999</v>
      </c>
      <c r="P4615">
        <v>17827.362799999999</v>
      </c>
      <c r="Q4615">
        <v>141.76829269999999</v>
      </c>
      <c r="R4615">
        <v>7136.9984930000001</v>
      </c>
      <c r="S4615">
        <v>56.755455210000001</v>
      </c>
      <c r="T4615">
        <v>6773.7091870000004</v>
      </c>
      <c r="U4615">
        <v>53.866474650000001</v>
      </c>
      <c r="V4615">
        <v>6186.9380000000001</v>
      </c>
      <c r="W4615">
        <v>49.200302190000002</v>
      </c>
      <c r="X4615">
        <v>5537.1220000000003</v>
      </c>
      <c r="Y4615">
        <v>44.032779320000003</v>
      </c>
      <c r="AA4615">
        <f t="shared" si="577"/>
        <v>1</v>
      </c>
      <c r="AC4615">
        <f t="shared" si="578"/>
        <v>0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43362</v>
      </c>
      <c r="D4616" t="s">
        <v>26</v>
      </c>
      <c r="E4616" t="s">
        <v>27</v>
      </c>
      <c r="F4616">
        <v>0.95</v>
      </c>
      <c r="G4616">
        <v>126.25</v>
      </c>
      <c r="H4616">
        <v>126250</v>
      </c>
      <c r="I4616">
        <v>130940</v>
      </c>
      <c r="J4616">
        <v>5691.2222190000002</v>
      </c>
      <c r="K4616">
        <v>45.078987869999999</v>
      </c>
      <c r="L4616">
        <v>5521.8455020000001</v>
      </c>
      <c r="M4616">
        <v>43.737390120000001</v>
      </c>
      <c r="N4616">
        <v>31437.585159999999</v>
      </c>
      <c r="O4616">
        <v>249.01057549999999</v>
      </c>
      <c r="P4616">
        <v>17898.246950000001</v>
      </c>
      <c r="Q4616">
        <v>141.76829269999999</v>
      </c>
      <c r="R4616">
        <v>7164.6039510000001</v>
      </c>
      <c r="S4616">
        <v>56.749338219999999</v>
      </c>
      <c r="T4616">
        <v>6800.1140070000001</v>
      </c>
      <c r="U4616">
        <v>53.862289160000003</v>
      </c>
      <c r="V4616">
        <v>6385.4350000000004</v>
      </c>
      <c r="W4616">
        <v>50.577702969999997</v>
      </c>
      <c r="X4616">
        <v>5771.3670000000002</v>
      </c>
      <c r="Y4616">
        <v>45.713798019999999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43363</v>
      </c>
      <c r="D4617" t="s">
        <v>26</v>
      </c>
      <c r="E4617" t="s">
        <v>27</v>
      </c>
      <c r="F4617">
        <v>0.95</v>
      </c>
      <c r="G4617">
        <v>127.01</v>
      </c>
      <c r="H4617">
        <v>127010</v>
      </c>
      <c r="I4617">
        <v>131980</v>
      </c>
      <c r="J4617">
        <v>5689.1468530000002</v>
      </c>
      <c r="K4617">
        <v>44.792904919999998</v>
      </c>
      <c r="L4617">
        <v>5710.4261530000003</v>
      </c>
      <c r="M4617">
        <v>44.96044526</v>
      </c>
      <c r="N4617">
        <v>31626.833190000001</v>
      </c>
      <c r="O4617">
        <v>249.01057549999999</v>
      </c>
      <c r="P4617">
        <v>18005.990849999998</v>
      </c>
      <c r="Q4617">
        <v>141.76829269999999</v>
      </c>
      <c r="R4617">
        <v>7206.9565240000002</v>
      </c>
      <c r="S4617">
        <v>56.74322119</v>
      </c>
      <c r="T4617">
        <v>6840.51775</v>
      </c>
      <c r="U4617">
        <v>53.85810369</v>
      </c>
      <c r="V4617">
        <v>6491.1530000000002</v>
      </c>
      <c r="W4617">
        <v>51.107416739999998</v>
      </c>
      <c r="X4617">
        <v>5857.7349999999997</v>
      </c>
      <c r="Y4617">
        <v>46.120266119999997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43364</v>
      </c>
      <c r="D4618" t="s">
        <v>26</v>
      </c>
      <c r="E4618" t="s">
        <v>27</v>
      </c>
      <c r="F4618">
        <v>0.95</v>
      </c>
      <c r="G4618">
        <v>128.08000000000001</v>
      </c>
      <c r="H4618">
        <v>128080</v>
      </c>
      <c r="I4618">
        <v>132440</v>
      </c>
      <c r="J4618">
        <v>5490.7574979999999</v>
      </c>
      <c r="K4618">
        <v>42.86974936</v>
      </c>
      <c r="L4618">
        <v>5526.4773480000003</v>
      </c>
      <c r="M4618">
        <v>43.148636379999999</v>
      </c>
      <c r="N4618">
        <v>31893.274509999999</v>
      </c>
      <c r="O4618">
        <v>249.01057549999999</v>
      </c>
      <c r="P4618">
        <v>18157.682929999999</v>
      </c>
      <c r="Q4618">
        <v>141.76829269999999</v>
      </c>
      <c r="R4618">
        <v>7266.8882960000001</v>
      </c>
      <c r="S4618">
        <v>56.737104119999998</v>
      </c>
      <c r="T4618">
        <v>6897.6098480000001</v>
      </c>
      <c r="U4618">
        <v>53.853918239999999</v>
      </c>
      <c r="V4618">
        <v>6231.7479999999996</v>
      </c>
      <c r="W4618">
        <v>48.655121800000003</v>
      </c>
      <c r="X4618">
        <v>5707.777</v>
      </c>
      <c r="Y4618">
        <v>44.564155220000004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43365</v>
      </c>
      <c r="D4619" t="s">
        <v>26</v>
      </c>
      <c r="E4619" t="s">
        <v>27</v>
      </c>
      <c r="F4619">
        <v>0.95</v>
      </c>
      <c r="G4619">
        <v>128.31</v>
      </c>
      <c r="H4619">
        <v>128310</v>
      </c>
      <c r="I4619">
        <v>132440</v>
      </c>
      <c r="J4619">
        <v>5516.0095000000001</v>
      </c>
      <c r="K4619">
        <v>42.989708520000001</v>
      </c>
      <c r="L4619">
        <v>5525.6945839999998</v>
      </c>
      <c r="M4619">
        <v>43.065190430000001</v>
      </c>
      <c r="N4619">
        <v>31950.54694</v>
      </c>
      <c r="O4619">
        <v>249.01057549999999</v>
      </c>
      <c r="P4619">
        <v>18190.289629999999</v>
      </c>
      <c r="Q4619">
        <v>141.76829269999999</v>
      </c>
      <c r="R4619">
        <v>7279.1529440000004</v>
      </c>
      <c r="S4619">
        <v>56.73098701</v>
      </c>
      <c r="T4619">
        <v>6909.4592149999999</v>
      </c>
      <c r="U4619">
        <v>53.849732799999998</v>
      </c>
      <c r="V4619">
        <v>6237.1019999999999</v>
      </c>
      <c r="W4619">
        <v>48.609632920000003</v>
      </c>
      <c r="X4619">
        <v>5731.0360000000001</v>
      </c>
      <c r="Y4619">
        <v>44.66554438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43366</v>
      </c>
      <c r="D4620" t="s">
        <v>26</v>
      </c>
      <c r="E4620" t="s">
        <v>27</v>
      </c>
      <c r="F4620">
        <v>0.95</v>
      </c>
      <c r="G4620">
        <v>128.97</v>
      </c>
      <c r="H4620">
        <v>128970</v>
      </c>
      <c r="I4620">
        <v>132440</v>
      </c>
      <c r="J4620">
        <v>5364.2568000000001</v>
      </c>
      <c r="K4620">
        <v>41.593058849999998</v>
      </c>
      <c r="L4620">
        <v>5459.8806869999999</v>
      </c>
      <c r="M4620">
        <v>42.334501719999999</v>
      </c>
      <c r="N4620">
        <v>32114.893919999999</v>
      </c>
      <c r="O4620">
        <v>249.01057549999999</v>
      </c>
      <c r="P4620">
        <v>18283.85671</v>
      </c>
      <c r="Q4620">
        <v>141.76829269999999</v>
      </c>
      <c r="R4620">
        <v>7315.806466</v>
      </c>
      <c r="S4620">
        <v>56.724869859999998</v>
      </c>
      <c r="T4620">
        <v>6944.4602450000002</v>
      </c>
      <c r="U4620">
        <v>53.845547379999999</v>
      </c>
      <c r="V4620">
        <v>5920.393</v>
      </c>
      <c r="W4620">
        <v>45.90519501</v>
      </c>
      <c r="X4620">
        <v>5768.8370000000004</v>
      </c>
      <c r="Y4620">
        <v>44.730069010000001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43367</v>
      </c>
      <c r="D4621" t="s">
        <v>26</v>
      </c>
      <c r="E4621" t="s">
        <v>27</v>
      </c>
      <c r="F4621">
        <v>0.95</v>
      </c>
      <c r="G4621">
        <v>128.97</v>
      </c>
      <c r="H4621">
        <v>128970</v>
      </c>
      <c r="I4621">
        <v>132560</v>
      </c>
      <c r="J4621">
        <v>5236.1564049999997</v>
      </c>
      <c r="K4621">
        <v>40.599801540000001</v>
      </c>
      <c r="L4621">
        <v>5327.2289929999997</v>
      </c>
      <c r="M4621">
        <v>41.305954819999997</v>
      </c>
      <c r="N4621">
        <v>32114.893919999999</v>
      </c>
      <c r="O4621">
        <v>249.01057549999999</v>
      </c>
      <c r="P4621">
        <v>18283.85671</v>
      </c>
      <c r="Q4621">
        <v>141.76829269999999</v>
      </c>
      <c r="R4621">
        <v>7315.806466</v>
      </c>
      <c r="S4621">
        <v>56.724869859999998</v>
      </c>
      <c r="T4621">
        <v>6944.4602450000002</v>
      </c>
      <c r="U4621">
        <v>53.845547379999999</v>
      </c>
      <c r="V4621">
        <v>5710.9319999999998</v>
      </c>
      <c r="W4621">
        <v>44.281088629999999</v>
      </c>
      <c r="X4621">
        <v>5604.6940000000004</v>
      </c>
      <c r="Y4621">
        <v>43.45734667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43368</v>
      </c>
      <c r="D4622" t="s">
        <v>26</v>
      </c>
      <c r="E4622" t="s">
        <v>27</v>
      </c>
      <c r="F4622">
        <v>0.95</v>
      </c>
      <c r="G4622">
        <v>128.97</v>
      </c>
      <c r="H4622">
        <v>128970</v>
      </c>
      <c r="I4622">
        <v>132780</v>
      </c>
      <c r="J4622">
        <v>5364.2568000000001</v>
      </c>
      <c r="K4622">
        <v>41.593058849999998</v>
      </c>
      <c r="L4622">
        <v>5459.8806869999999</v>
      </c>
      <c r="M4622">
        <v>42.334501719999999</v>
      </c>
      <c r="N4622">
        <v>32114.893919999999</v>
      </c>
      <c r="O4622">
        <v>249.01057549999999</v>
      </c>
      <c r="P4622">
        <v>18283.85671</v>
      </c>
      <c r="Q4622">
        <v>141.76829269999999</v>
      </c>
      <c r="R4622">
        <v>7315.806466</v>
      </c>
      <c r="S4622">
        <v>56.724869859999998</v>
      </c>
      <c r="T4622">
        <v>6944.4602450000002</v>
      </c>
      <c r="U4622">
        <v>53.845547379999999</v>
      </c>
      <c r="V4622">
        <v>5920.393</v>
      </c>
      <c r="W4622">
        <v>45.90519501</v>
      </c>
      <c r="X4622">
        <v>5768.8370000000004</v>
      </c>
      <c r="Y4622">
        <v>44.730069010000001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43369</v>
      </c>
      <c r="D4623" t="s">
        <v>26</v>
      </c>
      <c r="E4623" t="s">
        <v>27</v>
      </c>
      <c r="F4623">
        <v>0.95</v>
      </c>
      <c r="G4623">
        <v>129.16</v>
      </c>
      <c r="H4623">
        <v>129160</v>
      </c>
      <c r="I4623">
        <v>132610</v>
      </c>
      <c r="J4623">
        <v>5391.1049919999996</v>
      </c>
      <c r="K4623">
        <v>41.739741340000002</v>
      </c>
      <c r="L4623">
        <v>5687.6014420000001</v>
      </c>
      <c r="M4623">
        <v>44.035316209999998</v>
      </c>
      <c r="N4623">
        <v>32162.20593</v>
      </c>
      <c r="O4623">
        <v>249.01057549999999</v>
      </c>
      <c r="P4623">
        <v>18310.792679999999</v>
      </c>
      <c r="Q4623">
        <v>141.76829269999999</v>
      </c>
      <c r="R4623">
        <v>7325.7940959999996</v>
      </c>
      <c r="S4623">
        <v>56.718752680000001</v>
      </c>
      <c r="T4623">
        <v>6954.1503119999998</v>
      </c>
      <c r="U4623">
        <v>53.841361970000001</v>
      </c>
      <c r="V4623">
        <v>6040.5720000000001</v>
      </c>
      <c r="W4623">
        <v>46.768132549999997</v>
      </c>
      <c r="X4623">
        <v>5975.0219999999999</v>
      </c>
      <c r="Y4623">
        <v>46.260622480000002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43370</v>
      </c>
      <c r="D4624" t="s">
        <v>26</v>
      </c>
      <c r="E4624" t="s">
        <v>27</v>
      </c>
      <c r="F4624">
        <v>0.95</v>
      </c>
      <c r="G4624">
        <v>130.03</v>
      </c>
      <c r="H4624">
        <v>130030</v>
      </c>
      <c r="I4624">
        <v>132150</v>
      </c>
      <c r="J4624">
        <v>5156.2392390000005</v>
      </c>
      <c r="K4624">
        <v>39.65422779</v>
      </c>
      <c r="L4624">
        <v>5725.2138530000002</v>
      </c>
      <c r="M4624">
        <v>44.029945810000001</v>
      </c>
      <c r="N4624">
        <v>32378.845130000002</v>
      </c>
      <c r="O4624">
        <v>249.01057549999999</v>
      </c>
      <c r="P4624">
        <v>18434.131099999999</v>
      </c>
      <c r="Q4624">
        <v>141.76829269999999</v>
      </c>
      <c r="R4624">
        <v>7374.3439870000002</v>
      </c>
      <c r="S4624">
        <v>56.712635450000001</v>
      </c>
      <c r="T4624">
        <v>7000.4480709999998</v>
      </c>
      <c r="U4624">
        <v>53.837176589999999</v>
      </c>
      <c r="V4624">
        <v>5869.6840000000002</v>
      </c>
      <c r="W4624">
        <v>45.140998230000001</v>
      </c>
      <c r="X4624">
        <v>5925.308</v>
      </c>
      <c r="Y4624">
        <v>45.568776440000001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43371</v>
      </c>
      <c r="D4625" t="s">
        <v>26</v>
      </c>
      <c r="E4625" t="s">
        <v>27</v>
      </c>
      <c r="F4625">
        <v>0.95</v>
      </c>
      <c r="G4625">
        <v>129.72999999999999</v>
      </c>
      <c r="H4625">
        <v>129730</v>
      </c>
      <c r="I4625">
        <v>131230</v>
      </c>
      <c r="J4625">
        <v>5131.7622700000002</v>
      </c>
      <c r="K4625">
        <v>39.55725176</v>
      </c>
      <c r="L4625">
        <v>5618.8823149999998</v>
      </c>
      <c r="M4625">
        <v>43.312127609999997</v>
      </c>
      <c r="N4625">
        <v>32304.141960000001</v>
      </c>
      <c r="O4625">
        <v>249.01057549999999</v>
      </c>
      <c r="P4625">
        <v>18391.600610000001</v>
      </c>
      <c r="Q4625">
        <v>141.76829269999999</v>
      </c>
      <c r="R4625">
        <v>7356.5366029999996</v>
      </c>
      <c r="S4625">
        <v>56.706518180000003</v>
      </c>
      <c r="T4625">
        <v>6983.7539500000003</v>
      </c>
      <c r="U4625">
        <v>53.832991210000003</v>
      </c>
      <c r="V4625">
        <v>5818.5169999999998</v>
      </c>
      <c r="W4625">
        <v>44.850975099999999</v>
      </c>
      <c r="X4625">
        <v>5778.07</v>
      </c>
      <c r="Y4625">
        <v>44.539196789999998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43372</v>
      </c>
      <c r="D4626" t="s">
        <v>26</v>
      </c>
      <c r="E4626" t="s">
        <v>27</v>
      </c>
      <c r="F4626">
        <v>0.95</v>
      </c>
      <c r="G4626">
        <v>130.32</v>
      </c>
      <c r="H4626">
        <v>130320</v>
      </c>
      <c r="I4626">
        <v>131230</v>
      </c>
      <c r="J4626">
        <v>5153.8199800000002</v>
      </c>
      <c r="K4626">
        <v>39.547421579999998</v>
      </c>
      <c r="L4626">
        <v>5647.1229679999997</v>
      </c>
      <c r="M4626">
        <v>43.332742240000002</v>
      </c>
      <c r="N4626">
        <v>32451.058199999999</v>
      </c>
      <c r="O4626">
        <v>249.01057549999999</v>
      </c>
      <c r="P4626">
        <v>18475.243900000001</v>
      </c>
      <c r="Q4626">
        <v>141.76829269999999</v>
      </c>
      <c r="R4626">
        <v>7389.1962409999996</v>
      </c>
      <c r="S4626">
        <v>56.700400870000003</v>
      </c>
      <c r="T4626">
        <v>7014.9699799999999</v>
      </c>
      <c r="U4626">
        <v>53.828805860000003</v>
      </c>
      <c r="V4626">
        <v>5796.2070000000003</v>
      </c>
      <c r="W4626">
        <v>44.47672652</v>
      </c>
      <c r="X4626">
        <v>5859.0870000000004</v>
      </c>
      <c r="Y4626">
        <v>44.959231119999998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43373</v>
      </c>
      <c r="D4627" t="s">
        <v>26</v>
      </c>
      <c r="E4627" t="s">
        <v>27</v>
      </c>
      <c r="F4627">
        <v>0.95</v>
      </c>
      <c r="G4627">
        <v>129.05000000000001</v>
      </c>
      <c r="H4627">
        <v>129050</v>
      </c>
      <c r="I4627">
        <v>131230</v>
      </c>
      <c r="J4627">
        <v>5211.548976</v>
      </c>
      <c r="K4627">
        <v>40.383951770000003</v>
      </c>
      <c r="L4627">
        <v>5487.9714240000003</v>
      </c>
      <c r="M4627">
        <v>42.525931219999997</v>
      </c>
      <c r="N4627">
        <v>32134.814770000001</v>
      </c>
      <c r="O4627">
        <v>249.01057549999999</v>
      </c>
      <c r="P4627">
        <v>18295.19817</v>
      </c>
      <c r="Q4627">
        <v>141.76829269999999</v>
      </c>
      <c r="R4627">
        <v>7316.3972889999995</v>
      </c>
      <c r="S4627">
        <v>56.694283519999999</v>
      </c>
      <c r="T4627">
        <v>6946.0672780000004</v>
      </c>
      <c r="U4627">
        <v>53.824620520000003</v>
      </c>
      <c r="V4627">
        <v>5832.4089999999997</v>
      </c>
      <c r="W4627">
        <v>45.194955440000001</v>
      </c>
      <c r="X4627">
        <v>5665.92</v>
      </c>
      <c r="Y4627">
        <v>43.904843079999999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43374</v>
      </c>
      <c r="D4628" t="s">
        <v>26</v>
      </c>
      <c r="E4628" t="s">
        <v>27</v>
      </c>
      <c r="F4628">
        <v>0.95</v>
      </c>
      <c r="G4628">
        <v>129.05000000000001</v>
      </c>
      <c r="H4628">
        <v>129050</v>
      </c>
      <c r="I4628">
        <v>132250</v>
      </c>
      <c r="J4628">
        <v>5089.0796520000004</v>
      </c>
      <c r="K4628">
        <v>39.434944999999999</v>
      </c>
      <c r="L4628">
        <v>5352.3352919999998</v>
      </c>
      <c r="M4628">
        <v>41.474895709999998</v>
      </c>
      <c r="N4628">
        <v>32134.814770000001</v>
      </c>
      <c r="O4628">
        <v>249.01057549999999</v>
      </c>
      <c r="P4628">
        <v>18295.19817</v>
      </c>
      <c r="Q4628">
        <v>141.76829269999999</v>
      </c>
      <c r="R4628">
        <v>7316.3972889999995</v>
      </c>
      <c r="S4628">
        <v>56.694283519999999</v>
      </c>
      <c r="T4628">
        <v>6946.0672780000004</v>
      </c>
      <c r="U4628">
        <v>53.824620520000003</v>
      </c>
      <c r="V4628">
        <v>5653.3270000000002</v>
      </c>
      <c r="W4628">
        <v>43.807260749999998</v>
      </c>
      <c r="X4628">
        <v>5516.6710000000003</v>
      </c>
      <c r="Y4628">
        <v>42.748322360000003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43375</v>
      </c>
      <c r="D4629" t="s">
        <v>26</v>
      </c>
      <c r="E4629" t="s">
        <v>27</v>
      </c>
      <c r="F4629">
        <v>0.95</v>
      </c>
      <c r="G4629">
        <v>129.05000000000001</v>
      </c>
      <c r="H4629">
        <v>129050</v>
      </c>
      <c r="I4629">
        <v>131460</v>
      </c>
      <c r="J4629">
        <v>5211.548976</v>
      </c>
      <c r="K4629">
        <v>40.383951770000003</v>
      </c>
      <c r="L4629">
        <v>5487.9714240000003</v>
      </c>
      <c r="M4629">
        <v>42.525931219999997</v>
      </c>
      <c r="N4629">
        <v>32134.814770000001</v>
      </c>
      <c r="O4629">
        <v>249.01057549999999</v>
      </c>
      <c r="P4629">
        <v>18295.19817</v>
      </c>
      <c r="Q4629">
        <v>141.76829269999999</v>
      </c>
      <c r="R4629">
        <v>7316.3972889999995</v>
      </c>
      <c r="S4629">
        <v>56.694283519999999</v>
      </c>
      <c r="T4629">
        <v>6946.0672780000004</v>
      </c>
      <c r="U4629">
        <v>53.824620520000003</v>
      </c>
      <c r="V4629">
        <v>5832.4089999999997</v>
      </c>
      <c r="W4629">
        <v>45.194955440000001</v>
      </c>
      <c r="X4629">
        <v>5665.92</v>
      </c>
      <c r="Y4629">
        <v>43.904843079999999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43376</v>
      </c>
      <c r="D4630" t="s">
        <v>26</v>
      </c>
      <c r="E4630" t="s">
        <v>27</v>
      </c>
      <c r="F4630">
        <v>0.95</v>
      </c>
      <c r="G4630">
        <v>129.03</v>
      </c>
      <c r="H4630">
        <v>129030</v>
      </c>
      <c r="I4630">
        <v>131470</v>
      </c>
      <c r="J4630">
        <v>5321.208122</v>
      </c>
      <c r="K4630">
        <v>41.24008465</v>
      </c>
      <c r="L4630">
        <v>5544.8201920000001</v>
      </c>
      <c r="M4630">
        <v>42.973108519999997</v>
      </c>
      <c r="N4630">
        <v>32129.834559999999</v>
      </c>
      <c r="O4630">
        <v>249.01057549999999</v>
      </c>
      <c r="P4630">
        <v>18292.362799999999</v>
      </c>
      <c r="Q4630">
        <v>141.76829269999999</v>
      </c>
      <c r="R4630">
        <v>7314.4740760000004</v>
      </c>
      <c r="S4630">
        <v>56.68816614</v>
      </c>
      <c r="T4630">
        <v>6944.4507540000004</v>
      </c>
      <c r="U4630">
        <v>53.820435199999999</v>
      </c>
      <c r="V4630">
        <v>6011.7929999999997</v>
      </c>
      <c r="W4630">
        <v>46.592211110000001</v>
      </c>
      <c r="X4630">
        <v>5709.1229999999996</v>
      </c>
      <c r="Y4630">
        <v>44.246477560000002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43377</v>
      </c>
      <c r="D4631" t="s">
        <v>26</v>
      </c>
      <c r="E4631" t="s">
        <v>27</v>
      </c>
      <c r="F4631">
        <v>0.95</v>
      </c>
      <c r="G4631">
        <v>128.6</v>
      </c>
      <c r="H4631">
        <v>128600</v>
      </c>
      <c r="I4631">
        <v>131310</v>
      </c>
      <c r="J4631">
        <v>5385.2732319999996</v>
      </c>
      <c r="K4631">
        <v>41.876152660000002</v>
      </c>
      <c r="L4631">
        <v>5447.2323699999997</v>
      </c>
      <c r="M4631">
        <v>42.357950000000002</v>
      </c>
      <c r="N4631">
        <v>32022.760010000002</v>
      </c>
      <c r="O4631">
        <v>249.01057549999999</v>
      </c>
      <c r="P4631">
        <v>18231.402440000002</v>
      </c>
      <c r="Q4631">
        <v>141.76829269999999</v>
      </c>
      <c r="R4631">
        <v>7289.3114640000003</v>
      </c>
      <c r="S4631">
        <v>56.682048709999997</v>
      </c>
      <c r="T4631">
        <v>6920.7697360000002</v>
      </c>
      <c r="U4631">
        <v>53.816249890000002</v>
      </c>
      <c r="V4631">
        <v>6091.2979999999998</v>
      </c>
      <c r="W4631">
        <v>47.366236389999997</v>
      </c>
      <c r="X4631">
        <v>5591.759</v>
      </c>
      <c r="Y4631">
        <v>43.481796269999997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43378</v>
      </c>
      <c r="D4632" t="s">
        <v>26</v>
      </c>
      <c r="E4632" t="s">
        <v>27</v>
      </c>
      <c r="F4632">
        <v>0.95</v>
      </c>
      <c r="G4632">
        <v>129.16999999999999</v>
      </c>
      <c r="H4632">
        <v>129170</v>
      </c>
      <c r="I4632">
        <v>131030</v>
      </c>
      <c r="J4632">
        <v>5264.8470440000001</v>
      </c>
      <c r="K4632">
        <v>40.759054300000003</v>
      </c>
      <c r="L4632">
        <v>5284.0141819999999</v>
      </c>
      <c r="M4632">
        <v>40.907441220000003</v>
      </c>
      <c r="N4632">
        <v>32164.696039999999</v>
      </c>
      <c r="O4632">
        <v>249.01057549999999</v>
      </c>
      <c r="P4632">
        <v>18312.210370000001</v>
      </c>
      <c r="Q4632">
        <v>141.76829269999999</v>
      </c>
      <c r="R4632">
        <v>7320.8300390000004</v>
      </c>
      <c r="S4632">
        <v>56.675931239999997</v>
      </c>
      <c r="T4632">
        <v>6950.9043849999998</v>
      </c>
      <c r="U4632">
        <v>53.81206461</v>
      </c>
      <c r="V4632">
        <v>5936.5709999999999</v>
      </c>
      <c r="W4632">
        <v>45.959363629999999</v>
      </c>
      <c r="X4632">
        <v>5442.89</v>
      </c>
      <c r="Y4632">
        <v>42.13741581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43379</v>
      </c>
      <c r="D4633" t="s">
        <v>26</v>
      </c>
      <c r="E4633" t="s">
        <v>27</v>
      </c>
      <c r="F4633">
        <v>0.95</v>
      </c>
      <c r="G4633">
        <v>129.55000000000001</v>
      </c>
      <c r="H4633">
        <v>129550</v>
      </c>
      <c r="I4633">
        <v>131030</v>
      </c>
      <c r="J4633">
        <v>5263.0549490000003</v>
      </c>
      <c r="K4633">
        <v>40.62566537</v>
      </c>
      <c r="L4633">
        <v>5257.0797469999998</v>
      </c>
      <c r="M4633">
        <v>40.579542619999998</v>
      </c>
      <c r="N4633">
        <v>32259.320049999998</v>
      </c>
      <c r="O4633">
        <v>249.01057549999999</v>
      </c>
      <c r="P4633">
        <v>18366.082320000001</v>
      </c>
      <c r="Q4633">
        <v>141.76829269999999</v>
      </c>
      <c r="R4633">
        <v>7341.5743689999999</v>
      </c>
      <c r="S4633">
        <v>56.669813740000002</v>
      </c>
      <c r="T4633">
        <v>6970.8107680000003</v>
      </c>
      <c r="U4633">
        <v>53.807879329999999</v>
      </c>
      <c r="V4633">
        <v>5922.8689999999997</v>
      </c>
      <c r="W4633">
        <v>45.718788109999998</v>
      </c>
      <c r="X4633">
        <v>5426.6729999999998</v>
      </c>
      <c r="Y4633">
        <v>41.888637590000002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43380</v>
      </c>
      <c r="D4634" t="s">
        <v>26</v>
      </c>
      <c r="E4634" t="s">
        <v>27</v>
      </c>
      <c r="F4634">
        <v>0.95</v>
      </c>
      <c r="G4634">
        <v>128.74</v>
      </c>
      <c r="H4634">
        <v>128740</v>
      </c>
      <c r="I4634">
        <v>131030</v>
      </c>
      <c r="J4634">
        <v>5037.6619039999996</v>
      </c>
      <c r="K4634">
        <v>39.130510360000002</v>
      </c>
      <c r="L4634">
        <v>4827.1505399999996</v>
      </c>
      <c r="M4634">
        <v>37.495343640000002</v>
      </c>
      <c r="N4634">
        <v>32057.621490000001</v>
      </c>
      <c r="O4634">
        <v>249.01057549999999</v>
      </c>
      <c r="P4634">
        <v>18251.25</v>
      </c>
      <c r="Q4634">
        <v>141.76829269999999</v>
      </c>
      <c r="R4634">
        <v>7294.884247</v>
      </c>
      <c r="S4634">
        <v>56.663696190000003</v>
      </c>
      <c r="T4634">
        <v>6926.6875760000003</v>
      </c>
      <c r="U4634">
        <v>53.80369408</v>
      </c>
      <c r="V4634">
        <v>5554.393</v>
      </c>
      <c r="W4634">
        <v>43.14426752</v>
      </c>
      <c r="X4634">
        <v>5053.2560000000003</v>
      </c>
      <c r="Y4634">
        <v>39.251638960000001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43381</v>
      </c>
      <c r="D4635" t="s">
        <v>26</v>
      </c>
      <c r="E4635" t="s">
        <v>27</v>
      </c>
      <c r="F4635">
        <v>0.95</v>
      </c>
      <c r="G4635">
        <v>128.74</v>
      </c>
      <c r="H4635">
        <v>128740</v>
      </c>
      <c r="I4635">
        <v>130110</v>
      </c>
      <c r="J4635">
        <v>4914.0798990000003</v>
      </c>
      <c r="K4635">
        <v>38.170575569999997</v>
      </c>
      <c r="L4635">
        <v>4713.5910869999998</v>
      </c>
      <c r="M4635">
        <v>36.613259960000001</v>
      </c>
      <c r="N4635">
        <v>32057.621490000001</v>
      </c>
      <c r="O4635">
        <v>249.01057549999999</v>
      </c>
      <c r="P4635">
        <v>18251.25</v>
      </c>
      <c r="Q4635">
        <v>141.76829269999999</v>
      </c>
      <c r="R4635">
        <v>7294.884247</v>
      </c>
      <c r="S4635">
        <v>56.663696190000003</v>
      </c>
      <c r="T4635">
        <v>6926.6875760000003</v>
      </c>
      <c r="U4635">
        <v>53.80369408</v>
      </c>
      <c r="V4635">
        <v>5381.1030000000001</v>
      </c>
      <c r="W4635">
        <v>41.798221220000002</v>
      </c>
      <c r="X4635">
        <v>4924.1729999999998</v>
      </c>
      <c r="Y4635">
        <v>38.248974680000003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43382</v>
      </c>
      <c r="D4636" t="s">
        <v>26</v>
      </c>
      <c r="E4636" t="s">
        <v>27</v>
      </c>
      <c r="F4636">
        <v>0.95</v>
      </c>
      <c r="G4636">
        <v>128.74</v>
      </c>
      <c r="H4636">
        <v>128740</v>
      </c>
      <c r="I4636">
        <v>129450</v>
      </c>
      <c r="J4636">
        <v>5037.6619039999996</v>
      </c>
      <c r="K4636">
        <v>39.130510360000002</v>
      </c>
      <c r="L4636">
        <v>4827.1505399999996</v>
      </c>
      <c r="M4636">
        <v>37.495343640000002</v>
      </c>
      <c r="N4636">
        <v>32057.621490000001</v>
      </c>
      <c r="O4636">
        <v>249.01057549999999</v>
      </c>
      <c r="P4636">
        <v>18251.25</v>
      </c>
      <c r="Q4636">
        <v>141.76829269999999</v>
      </c>
      <c r="R4636">
        <v>7294.884247</v>
      </c>
      <c r="S4636">
        <v>56.663696190000003</v>
      </c>
      <c r="T4636">
        <v>6926.6875760000003</v>
      </c>
      <c r="U4636">
        <v>53.80369408</v>
      </c>
      <c r="V4636">
        <v>5554.393</v>
      </c>
      <c r="W4636">
        <v>43.14426752</v>
      </c>
      <c r="X4636">
        <v>5053.2560000000003</v>
      </c>
      <c r="Y4636">
        <v>39.251638960000001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43383</v>
      </c>
      <c r="D4637" t="s">
        <v>26</v>
      </c>
      <c r="E4637" t="s">
        <v>27</v>
      </c>
      <c r="F4637">
        <v>0.95</v>
      </c>
      <c r="G4637">
        <v>128.54</v>
      </c>
      <c r="H4637">
        <v>128540</v>
      </c>
      <c r="I4637">
        <v>130230</v>
      </c>
      <c r="J4637">
        <v>5048.7175550000002</v>
      </c>
      <c r="K4637">
        <v>39.277404349999998</v>
      </c>
      <c r="L4637">
        <v>4860.8563789999998</v>
      </c>
      <c r="M4637">
        <v>37.815904609999997</v>
      </c>
      <c r="N4637">
        <v>32007.819370000001</v>
      </c>
      <c r="O4637">
        <v>249.01057549999999</v>
      </c>
      <c r="P4637">
        <v>18222.896339999999</v>
      </c>
      <c r="Q4637">
        <v>141.76829269999999</v>
      </c>
      <c r="R4637">
        <v>7282.7651539999997</v>
      </c>
      <c r="S4637">
        <v>56.657578600000001</v>
      </c>
      <c r="T4637">
        <v>6915.3888660000002</v>
      </c>
      <c r="U4637">
        <v>53.799508840000001</v>
      </c>
      <c r="V4637">
        <v>5680.6059999999998</v>
      </c>
      <c r="W4637">
        <v>44.193293920000002</v>
      </c>
      <c r="X4637">
        <v>5010.4930000000004</v>
      </c>
      <c r="Y4637">
        <v>38.980029559999998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43384</v>
      </c>
      <c r="D4638" t="s">
        <v>26</v>
      </c>
      <c r="E4638" t="s">
        <v>27</v>
      </c>
      <c r="F4638">
        <v>0.95</v>
      </c>
      <c r="G4638">
        <v>128.82</v>
      </c>
      <c r="H4638">
        <v>128820</v>
      </c>
      <c r="I4638">
        <v>130000</v>
      </c>
      <c r="J4638">
        <v>5067.0066989999996</v>
      </c>
      <c r="K4638">
        <v>39.334006359999997</v>
      </c>
      <c r="L4638">
        <v>4845.8148579999997</v>
      </c>
      <c r="M4638">
        <v>37.616945020000003</v>
      </c>
      <c r="N4638">
        <v>32077.54233</v>
      </c>
      <c r="O4638">
        <v>249.01057549999999</v>
      </c>
      <c r="P4638">
        <v>18262.59146</v>
      </c>
      <c r="Q4638">
        <v>141.76829269999999</v>
      </c>
      <c r="R4638">
        <v>7297.841203</v>
      </c>
      <c r="S4638">
        <v>56.651460980000003</v>
      </c>
      <c r="T4638">
        <v>6929.9135889999998</v>
      </c>
      <c r="U4638">
        <v>53.795323619999998</v>
      </c>
      <c r="V4638">
        <v>5606.1840000000002</v>
      </c>
      <c r="W4638">
        <v>43.519515599999998</v>
      </c>
      <c r="X4638">
        <v>5096.5290000000005</v>
      </c>
      <c r="Y4638">
        <v>39.563181180000001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43385</v>
      </c>
      <c r="D4639" t="s">
        <v>26</v>
      </c>
      <c r="E4639" t="s">
        <v>27</v>
      </c>
      <c r="F4639">
        <v>0.95</v>
      </c>
      <c r="G4639">
        <v>129.13</v>
      </c>
      <c r="H4639">
        <v>129130</v>
      </c>
      <c r="I4639">
        <v>129990</v>
      </c>
      <c r="J4639">
        <v>5008.4910229999996</v>
      </c>
      <c r="K4639">
        <v>38.786424709999999</v>
      </c>
      <c r="L4639">
        <v>4954.4762570000003</v>
      </c>
      <c r="M4639">
        <v>38.368127139999999</v>
      </c>
      <c r="N4639">
        <v>32154.73561</v>
      </c>
      <c r="O4639">
        <v>249.01057549999999</v>
      </c>
      <c r="P4639">
        <v>18306.539629999999</v>
      </c>
      <c r="Q4639">
        <v>141.76829269999999</v>
      </c>
      <c r="R4639">
        <v>7314.0971680000002</v>
      </c>
      <c r="S4639">
        <v>56.641347230000001</v>
      </c>
      <c r="T4639">
        <v>6945.6367520000003</v>
      </c>
      <c r="U4639">
        <v>53.787940460000002</v>
      </c>
      <c r="V4639">
        <v>5556.2979999999998</v>
      </c>
      <c r="W4639">
        <v>43.028715249999998</v>
      </c>
      <c r="X4639">
        <v>5200.0140000000001</v>
      </c>
      <c r="Y4639">
        <v>40.269604270000002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43386</v>
      </c>
      <c r="D4640" t="s">
        <v>26</v>
      </c>
      <c r="E4640" t="s">
        <v>27</v>
      </c>
      <c r="F4640">
        <v>0.95</v>
      </c>
      <c r="G4640">
        <v>129.68</v>
      </c>
      <c r="H4640">
        <v>129680</v>
      </c>
      <c r="I4640">
        <v>129990</v>
      </c>
      <c r="J4640">
        <v>4894.3354980000004</v>
      </c>
      <c r="K4640">
        <v>37.741637089999998</v>
      </c>
      <c r="L4640">
        <v>5032.0662480000001</v>
      </c>
      <c r="M4640">
        <v>38.803718760000002</v>
      </c>
      <c r="N4640">
        <v>32291.691429999999</v>
      </c>
      <c r="O4640">
        <v>249.01057549999999</v>
      </c>
      <c r="P4640">
        <v>18384.512200000001</v>
      </c>
      <c r="Q4640">
        <v>141.76829269999999</v>
      </c>
      <c r="R4640">
        <v>7343.9383440000001</v>
      </c>
      <c r="S4640">
        <v>56.631233369999997</v>
      </c>
      <c r="T4640">
        <v>6974.2626780000001</v>
      </c>
      <c r="U4640">
        <v>53.780557360000003</v>
      </c>
      <c r="V4640">
        <v>5483.0929999999998</v>
      </c>
      <c r="W4640">
        <v>42.281716529999997</v>
      </c>
      <c r="X4640">
        <v>5230.1660000000002</v>
      </c>
      <c r="Y4640">
        <v>40.331323259999998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43387</v>
      </c>
      <c r="D4641" t="s">
        <v>26</v>
      </c>
      <c r="E4641" t="s">
        <v>27</v>
      </c>
      <c r="F4641">
        <v>0.95</v>
      </c>
      <c r="G4641">
        <v>130.75</v>
      </c>
      <c r="H4641">
        <v>130750</v>
      </c>
      <c r="I4641">
        <v>129990</v>
      </c>
      <c r="J4641">
        <v>4763.5030349999997</v>
      </c>
      <c r="K4641">
        <v>36.432145579999997</v>
      </c>
      <c r="L4641">
        <v>5082.735627</v>
      </c>
      <c r="M4641">
        <v>38.873695040000001</v>
      </c>
      <c r="N4641">
        <v>32558.132750000001</v>
      </c>
      <c r="O4641">
        <v>249.01057549999999</v>
      </c>
      <c r="P4641">
        <v>18536.204269999998</v>
      </c>
      <c r="Q4641">
        <v>141.76829269999999</v>
      </c>
      <c r="R4641">
        <v>7403.2113630000003</v>
      </c>
      <c r="S4641">
        <v>56.621119409999999</v>
      </c>
      <c r="T4641">
        <v>7030.8425399999996</v>
      </c>
      <c r="U4641">
        <v>53.773174300000001</v>
      </c>
      <c r="V4641">
        <v>5344.7520000000004</v>
      </c>
      <c r="W4641">
        <v>40.877644359999998</v>
      </c>
      <c r="X4641">
        <v>5237.6710000000003</v>
      </c>
      <c r="Y4641">
        <v>40.058669219999999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43388</v>
      </c>
      <c r="D4642" t="s">
        <v>26</v>
      </c>
      <c r="E4642" t="s">
        <v>27</v>
      </c>
      <c r="F4642">
        <v>0.95</v>
      </c>
      <c r="G4642">
        <v>130.75</v>
      </c>
      <c r="H4642">
        <v>130750</v>
      </c>
      <c r="I4642">
        <v>129530</v>
      </c>
      <c r="J4642">
        <v>4652.2892229999998</v>
      </c>
      <c r="K4642">
        <v>35.58156194</v>
      </c>
      <c r="L4642">
        <v>4956.3134110000001</v>
      </c>
      <c r="M4642">
        <v>37.906794730000001</v>
      </c>
      <c r="N4642">
        <v>32558.132750000001</v>
      </c>
      <c r="O4642">
        <v>249.01057549999999</v>
      </c>
      <c r="P4642">
        <v>18536.204269999998</v>
      </c>
      <c r="Q4642">
        <v>141.76829269999999</v>
      </c>
      <c r="R4642">
        <v>7403.2113630000003</v>
      </c>
      <c r="S4642">
        <v>56.621119409999999</v>
      </c>
      <c r="T4642">
        <v>7030.8425399999996</v>
      </c>
      <c r="U4642">
        <v>53.773174300000001</v>
      </c>
      <c r="V4642">
        <v>5180.8100000000004</v>
      </c>
      <c r="W4642">
        <v>39.623785849999997</v>
      </c>
      <c r="X4642">
        <v>5099.1790000000001</v>
      </c>
      <c r="Y4642">
        <v>38.999456979999998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43389</v>
      </c>
      <c r="D4643" t="s">
        <v>26</v>
      </c>
      <c r="E4643" t="s">
        <v>27</v>
      </c>
      <c r="F4643">
        <v>0.95</v>
      </c>
      <c r="G4643">
        <v>130.75</v>
      </c>
      <c r="H4643">
        <v>130750</v>
      </c>
      <c r="I4643">
        <v>129920</v>
      </c>
      <c r="J4643">
        <v>4763.5030349999997</v>
      </c>
      <c r="K4643">
        <v>36.432145579999997</v>
      </c>
      <c r="L4643">
        <v>5082.735627</v>
      </c>
      <c r="M4643">
        <v>38.873695040000001</v>
      </c>
      <c r="N4643">
        <v>32558.132750000001</v>
      </c>
      <c r="O4643">
        <v>249.01057549999999</v>
      </c>
      <c r="P4643">
        <v>18536.204269999998</v>
      </c>
      <c r="Q4643">
        <v>141.76829269999999</v>
      </c>
      <c r="R4643">
        <v>7403.2113630000003</v>
      </c>
      <c r="S4643">
        <v>56.621119409999999</v>
      </c>
      <c r="T4643">
        <v>7030.8425399999996</v>
      </c>
      <c r="U4643">
        <v>53.773174300000001</v>
      </c>
      <c r="V4643">
        <v>5344.7520000000004</v>
      </c>
      <c r="W4643">
        <v>40.877644359999998</v>
      </c>
      <c r="X4643">
        <v>5237.6710000000003</v>
      </c>
      <c r="Y4643">
        <v>40.058669219999999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43390</v>
      </c>
      <c r="D4644" t="s">
        <v>26</v>
      </c>
      <c r="E4644" t="s">
        <v>27</v>
      </c>
      <c r="F4644">
        <v>0.95</v>
      </c>
      <c r="G4644">
        <v>130.79</v>
      </c>
      <c r="H4644">
        <v>130790</v>
      </c>
      <c r="I4644">
        <v>129430</v>
      </c>
      <c r="J4644">
        <v>4903.8694519999999</v>
      </c>
      <c r="K4644">
        <v>37.4942232</v>
      </c>
      <c r="L4644">
        <v>5173.8748269999996</v>
      </c>
      <c r="M4644">
        <v>39.558642300000002</v>
      </c>
      <c r="N4644">
        <v>32568.09317</v>
      </c>
      <c r="O4644">
        <v>249.01057549999999</v>
      </c>
      <c r="P4644">
        <v>18541.875</v>
      </c>
      <c r="Q4644">
        <v>141.76829269999999</v>
      </c>
      <c r="R4644">
        <v>7404.1533879999997</v>
      </c>
      <c r="S4644">
        <v>56.611005329999998</v>
      </c>
      <c r="T4644">
        <v>7032.0278449999996</v>
      </c>
      <c r="U4644">
        <v>53.765791299999997</v>
      </c>
      <c r="V4644">
        <v>5438.4009999999998</v>
      </c>
      <c r="W4644">
        <v>41.581168290000001</v>
      </c>
      <c r="X4644">
        <v>5443.567</v>
      </c>
      <c r="Y4644">
        <v>41.620666720000003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43391</v>
      </c>
      <c r="D4645" t="s">
        <v>26</v>
      </c>
      <c r="E4645" t="s">
        <v>27</v>
      </c>
      <c r="F4645">
        <v>0.95</v>
      </c>
      <c r="G4645">
        <v>131.21</v>
      </c>
      <c r="H4645">
        <v>131210</v>
      </c>
      <c r="I4645">
        <v>129440</v>
      </c>
      <c r="J4645">
        <v>4600.1230320000004</v>
      </c>
      <c r="K4645">
        <v>35.059241159999999</v>
      </c>
      <c r="L4645">
        <v>5068.3059119999998</v>
      </c>
      <c r="M4645">
        <v>38.627436260000003</v>
      </c>
      <c r="N4645">
        <v>32672.677609999999</v>
      </c>
      <c r="O4645">
        <v>249.01057549999999</v>
      </c>
      <c r="P4645">
        <v>18601.417679999999</v>
      </c>
      <c r="Q4645">
        <v>141.76829269999999</v>
      </c>
      <c r="R4645">
        <v>7426.6029280000002</v>
      </c>
      <c r="S4645">
        <v>56.600891150000002</v>
      </c>
      <c r="T4645">
        <v>7053.6407600000002</v>
      </c>
      <c r="U4645">
        <v>53.758408350000003</v>
      </c>
      <c r="V4645">
        <v>5251.5829999999996</v>
      </c>
      <c r="W4645">
        <v>40.02425882</v>
      </c>
      <c r="X4645">
        <v>5177.4939999999997</v>
      </c>
      <c r="Y4645">
        <v>39.45959912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43392</v>
      </c>
      <c r="D4646" t="s">
        <v>26</v>
      </c>
      <c r="E4646" t="s">
        <v>27</v>
      </c>
      <c r="F4646">
        <v>0.95</v>
      </c>
      <c r="G4646">
        <v>130.94</v>
      </c>
      <c r="H4646">
        <v>130940</v>
      </c>
      <c r="I4646">
        <v>129050</v>
      </c>
      <c r="J4646">
        <v>4665.0640350000003</v>
      </c>
      <c r="K4646">
        <v>35.627493780000002</v>
      </c>
      <c r="L4646">
        <v>4935.5480129999996</v>
      </c>
      <c r="M4646">
        <v>37.693203089999997</v>
      </c>
      <c r="N4646">
        <v>32605.444749999999</v>
      </c>
      <c r="O4646">
        <v>249.01057549999999</v>
      </c>
      <c r="P4646">
        <v>18563.140240000001</v>
      </c>
      <c r="Q4646">
        <v>141.76829269999999</v>
      </c>
      <c r="R4646">
        <v>7409.996322</v>
      </c>
      <c r="S4646">
        <v>56.590776859999998</v>
      </c>
      <c r="T4646">
        <v>7038.1592730000002</v>
      </c>
      <c r="U4646">
        <v>53.751025460000001</v>
      </c>
      <c r="V4646">
        <v>5285.4790000000003</v>
      </c>
      <c r="W4646">
        <v>40.365656029999997</v>
      </c>
      <c r="X4646">
        <v>5072.7290000000003</v>
      </c>
      <c r="Y4646">
        <v>38.740866050000001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43393</v>
      </c>
      <c r="D4647" t="s">
        <v>26</v>
      </c>
      <c r="E4647" t="s">
        <v>27</v>
      </c>
      <c r="F4647">
        <v>0.95</v>
      </c>
      <c r="G4647">
        <v>131.97999999999999</v>
      </c>
      <c r="H4647">
        <v>131980</v>
      </c>
      <c r="I4647">
        <v>129050</v>
      </c>
      <c r="J4647">
        <v>4749.0526639999998</v>
      </c>
      <c r="K4647">
        <v>35.983123679999999</v>
      </c>
      <c r="L4647">
        <v>5110.794089</v>
      </c>
      <c r="M4647">
        <v>38.724004309999998</v>
      </c>
      <c r="N4647">
        <v>32864.41575</v>
      </c>
      <c r="O4647">
        <v>249.01057549999999</v>
      </c>
      <c r="P4647">
        <v>18710.579269999998</v>
      </c>
      <c r="Q4647">
        <v>141.76829269999999</v>
      </c>
      <c r="R4647">
        <v>7467.515832</v>
      </c>
      <c r="S4647">
        <v>56.580662459999999</v>
      </c>
      <c r="T4647">
        <v>7093.0859520000004</v>
      </c>
      <c r="U4647">
        <v>53.743642610000002</v>
      </c>
      <c r="V4647">
        <v>5409.8010000000004</v>
      </c>
      <c r="W4647">
        <v>40.98955145</v>
      </c>
      <c r="X4647">
        <v>5225.7060000000001</v>
      </c>
      <c r="Y4647">
        <v>39.594681010000002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43394</v>
      </c>
      <c r="D4648" t="s">
        <v>26</v>
      </c>
      <c r="E4648" t="s">
        <v>27</v>
      </c>
      <c r="F4648">
        <v>0.95</v>
      </c>
      <c r="G4648">
        <v>132.44</v>
      </c>
      <c r="H4648">
        <v>132440</v>
      </c>
      <c r="I4648">
        <v>129050</v>
      </c>
      <c r="J4648">
        <v>4665.562414</v>
      </c>
      <c r="K4648">
        <v>35.22774399</v>
      </c>
      <c r="L4648">
        <v>4944.647946</v>
      </c>
      <c r="M4648">
        <v>37.335004120000001</v>
      </c>
      <c r="N4648">
        <v>32978.960619999998</v>
      </c>
      <c r="O4648">
        <v>249.01057549999999</v>
      </c>
      <c r="P4648">
        <v>18775.792679999999</v>
      </c>
      <c r="Q4648">
        <v>141.76829269999999</v>
      </c>
      <c r="R4648">
        <v>7492.2033709999996</v>
      </c>
      <c r="S4648">
        <v>56.570547949999998</v>
      </c>
      <c r="T4648">
        <v>7116.83025</v>
      </c>
      <c r="U4648">
        <v>53.736259820000001</v>
      </c>
      <c r="V4648">
        <v>5183.0640000000003</v>
      </c>
      <c r="W4648">
        <v>39.135185739999997</v>
      </c>
      <c r="X4648">
        <v>5150.4210000000003</v>
      </c>
      <c r="Y4648">
        <v>38.888711870000002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43395</v>
      </c>
      <c r="D4649" t="s">
        <v>26</v>
      </c>
      <c r="E4649" t="s">
        <v>27</v>
      </c>
      <c r="F4649">
        <v>0.95</v>
      </c>
      <c r="G4649">
        <v>132.44</v>
      </c>
      <c r="H4649">
        <v>132440</v>
      </c>
      <c r="I4649">
        <v>129630</v>
      </c>
      <c r="J4649">
        <v>4556.2697719999996</v>
      </c>
      <c r="K4649">
        <v>34.402520180000003</v>
      </c>
      <c r="L4649">
        <v>4822.0605820000001</v>
      </c>
      <c r="M4649">
        <v>36.409397329999997</v>
      </c>
      <c r="N4649">
        <v>32978.960619999998</v>
      </c>
      <c r="O4649">
        <v>249.01057549999999</v>
      </c>
      <c r="P4649">
        <v>18775.792679999999</v>
      </c>
      <c r="Q4649">
        <v>141.76829269999999</v>
      </c>
      <c r="R4649">
        <v>7492.2033709999996</v>
      </c>
      <c r="S4649">
        <v>56.570547949999998</v>
      </c>
      <c r="T4649">
        <v>7116.83025</v>
      </c>
      <c r="U4649">
        <v>53.736259820000001</v>
      </c>
      <c r="V4649">
        <v>5023.0349999999999</v>
      </c>
      <c r="W4649">
        <v>37.926872549999999</v>
      </c>
      <c r="X4649">
        <v>5012.7529999999997</v>
      </c>
      <c r="Y4649">
        <v>37.849237389999999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43396</v>
      </c>
      <c r="D4650" t="s">
        <v>26</v>
      </c>
      <c r="E4650" t="s">
        <v>27</v>
      </c>
      <c r="F4650">
        <v>0.95</v>
      </c>
      <c r="G4650">
        <v>132.44</v>
      </c>
      <c r="H4650">
        <v>132440</v>
      </c>
      <c r="I4650">
        <v>128760</v>
      </c>
      <c r="J4650">
        <v>4665.562414</v>
      </c>
      <c r="K4650">
        <v>35.22774399</v>
      </c>
      <c r="L4650">
        <v>4944.647946</v>
      </c>
      <c r="M4650">
        <v>37.335004120000001</v>
      </c>
      <c r="N4650">
        <v>32978.960619999998</v>
      </c>
      <c r="O4650">
        <v>249.01057549999999</v>
      </c>
      <c r="P4650">
        <v>18775.792679999999</v>
      </c>
      <c r="Q4650">
        <v>141.76829269999999</v>
      </c>
      <c r="R4650">
        <v>7492.2033709999996</v>
      </c>
      <c r="S4650">
        <v>56.570547949999998</v>
      </c>
      <c r="T4650">
        <v>7116.83025</v>
      </c>
      <c r="U4650">
        <v>53.736259820000001</v>
      </c>
      <c r="V4650">
        <v>5183.0640000000003</v>
      </c>
      <c r="W4650">
        <v>39.135185739999997</v>
      </c>
      <c r="X4650">
        <v>5150.4210000000003</v>
      </c>
      <c r="Y4650">
        <v>38.888711870000002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43397</v>
      </c>
      <c r="D4651" t="s">
        <v>26</v>
      </c>
      <c r="E4651" t="s">
        <v>27</v>
      </c>
      <c r="F4651">
        <v>0.95</v>
      </c>
      <c r="G4651">
        <v>132.56</v>
      </c>
      <c r="H4651">
        <v>132560</v>
      </c>
      <c r="I4651">
        <v>128370</v>
      </c>
      <c r="J4651">
        <v>4745.0138219999999</v>
      </c>
      <c r="K4651">
        <v>35.795215919999997</v>
      </c>
      <c r="L4651">
        <v>5098.5478469999998</v>
      </c>
      <c r="M4651">
        <v>38.462189549999998</v>
      </c>
      <c r="N4651">
        <v>33008.841890000003</v>
      </c>
      <c r="O4651">
        <v>249.01057549999999</v>
      </c>
      <c r="P4651">
        <v>18792.80488</v>
      </c>
      <c r="Q4651">
        <v>141.76829269999999</v>
      </c>
      <c r="R4651">
        <v>7497.6510429999998</v>
      </c>
      <c r="S4651">
        <v>56.560433340000003</v>
      </c>
      <c r="T4651">
        <v>7122.2999449999998</v>
      </c>
      <c r="U4651">
        <v>53.728877070000003</v>
      </c>
      <c r="V4651">
        <v>5446.2879999999996</v>
      </c>
      <c r="W4651">
        <v>41.085455639999999</v>
      </c>
      <c r="X4651">
        <v>5168.3239999999996</v>
      </c>
      <c r="Y4651">
        <v>38.988563669999998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43398</v>
      </c>
      <c r="D4652" t="s">
        <v>26</v>
      </c>
      <c r="E4652" t="s">
        <v>27</v>
      </c>
      <c r="F4652">
        <v>0.95</v>
      </c>
      <c r="G4652">
        <v>132.78</v>
      </c>
      <c r="H4652">
        <v>132780</v>
      </c>
      <c r="I4652">
        <v>128270</v>
      </c>
      <c r="J4652">
        <v>4838.1496790000001</v>
      </c>
      <c r="K4652">
        <v>36.437337550000002</v>
      </c>
      <c r="L4652">
        <v>4996.62644</v>
      </c>
      <c r="M4652">
        <v>37.630866390000001</v>
      </c>
      <c r="N4652">
        <v>33063.624210000002</v>
      </c>
      <c r="O4652">
        <v>249.01057549999999</v>
      </c>
      <c r="P4652">
        <v>18823.993900000001</v>
      </c>
      <c r="Q4652">
        <v>141.76829269999999</v>
      </c>
      <c r="R4652">
        <v>7508.7513049999998</v>
      </c>
      <c r="S4652">
        <v>56.550318609999998</v>
      </c>
      <c r="T4652">
        <v>7133.1400240000003</v>
      </c>
      <c r="U4652">
        <v>53.721494380000003</v>
      </c>
      <c r="V4652">
        <v>5439.7520000000004</v>
      </c>
      <c r="W4652">
        <v>40.968157859999998</v>
      </c>
      <c r="X4652">
        <v>5160.2929999999997</v>
      </c>
      <c r="Y4652">
        <v>38.863480950000003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43399</v>
      </c>
      <c r="D4653" t="s">
        <v>26</v>
      </c>
      <c r="E4653" t="s">
        <v>27</v>
      </c>
      <c r="F4653">
        <v>0.95</v>
      </c>
      <c r="G4653">
        <v>132.61000000000001</v>
      </c>
      <c r="H4653">
        <v>132610</v>
      </c>
      <c r="I4653">
        <v>127130</v>
      </c>
      <c r="J4653">
        <v>4864.5638120000003</v>
      </c>
      <c r="K4653">
        <v>36.683235140000001</v>
      </c>
      <c r="L4653">
        <v>4965.9832969999998</v>
      </c>
      <c r="M4653">
        <v>37.448030289999998</v>
      </c>
      <c r="N4653">
        <v>33021.292419999998</v>
      </c>
      <c r="O4653">
        <v>249.01057549999999</v>
      </c>
      <c r="P4653">
        <v>18799.89329</v>
      </c>
      <c r="Q4653">
        <v>141.76829269999999</v>
      </c>
      <c r="R4653">
        <v>7497.7964229999998</v>
      </c>
      <c r="S4653">
        <v>56.540203779999999</v>
      </c>
      <c r="T4653">
        <v>7123.0283579999996</v>
      </c>
      <c r="U4653">
        <v>53.71411174</v>
      </c>
      <c r="V4653">
        <v>5480.4759999999997</v>
      </c>
      <c r="W4653">
        <v>41.32777317</v>
      </c>
      <c r="X4653">
        <v>5113.7749999999996</v>
      </c>
      <c r="Y4653">
        <v>38.562514139999998</v>
      </c>
      <c r="AA4653">
        <f t="shared" si="577"/>
        <v>0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43400</v>
      </c>
      <c r="D4654" t="s">
        <v>26</v>
      </c>
      <c r="E4654" t="s">
        <v>27</v>
      </c>
      <c r="F4654">
        <v>0.95</v>
      </c>
      <c r="G4654">
        <v>132.15</v>
      </c>
      <c r="H4654">
        <v>132150</v>
      </c>
      <c r="I4654">
        <v>127130</v>
      </c>
      <c r="J4654">
        <v>4912.5650560000004</v>
      </c>
      <c r="K4654">
        <v>37.174158579999997</v>
      </c>
      <c r="L4654">
        <v>4877.6479410000002</v>
      </c>
      <c r="M4654">
        <v>36.909935230000002</v>
      </c>
      <c r="N4654">
        <v>32906.74755</v>
      </c>
      <c r="O4654">
        <v>249.01057549999999</v>
      </c>
      <c r="P4654">
        <v>18734.67988</v>
      </c>
      <c r="Q4654">
        <v>141.76829269999999</v>
      </c>
      <c r="R4654">
        <v>7470.4512400000003</v>
      </c>
      <c r="S4654">
        <v>56.530088839999998</v>
      </c>
      <c r="T4654">
        <v>7097.3442580000001</v>
      </c>
      <c r="U4654">
        <v>53.706729160000002</v>
      </c>
      <c r="V4654">
        <v>5513.3119999999999</v>
      </c>
      <c r="W4654">
        <v>41.720105940000003</v>
      </c>
      <c r="X4654">
        <v>5038.527</v>
      </c>
      <c r="Y4654">
        <v>38.127332580000001</v>
      </c>
      <c r="AA4654">
        <f t="shared" si="577"/>
        <v>0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43401</v>
      </c>
      <c r="D4655" t="s">
        <v>26</v>
      </c>
      <c r="E4655" t="s">
        <v>27</v>
      </c>
      <c r="F4655">
        <v>0.95</v>
      </c>
      <c r="G4655">
        <v>131.22999999999999</v>
      </c>
      <c r="H4655">
        <v>131230</v>
      </c>
      <c r="I4655">
        <v>127130</v>
      </c>
      <c r="J4655">
        <v>4761.276715</v>
      </c>
      <c r="K4655">
        <v>36.281922690000002</v>
      </c>
      <c r="L4655">
        <v>4543.9808110000004</v>
      </c>
      <c r="M4655">
        <v>34.626082529999998</v>
      </c>
      <c r="N4655">
        <v>32677.65782</v>
      </c>
      <c r="O4655">
        <v>249.01057549999999</v>
      </c>
      <c r="P4655">
        <v>18604.253049999999</v>
      </c>
      <c r="Q4655">
        <v>141.76829269999999</v>
      </c>
      <c r="R4655">
        <v>7417.1161599999996</v>
      </c>
      <c r="S4655">
        <v>56.519973790000002</v>
      </c>
      <c r="T4655">
        <v>7046.9652569999998</v>
      </c>
      <c r="U4655">
        <v>53.69934662</v>
      </c>
      <c r="V4655">
        <v>5294.84</v>
      </c>
      <c r="W4655">
        <v>40.347786329999998</v>
      </c>
      <c r="X4655">
        <v>4691.6549999999997</v>
      </c>
      <c r="Y4655">
        <v>35.751390690000001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43402</v>
      </c>
      <c r="D4656" t="s">
        <v>26</v>
      </c>
      <c r="E4656" t="s">
        <v>27</v>
      </c>
      <c r="F4656">
        <v>0.95</v>
      </c>
      <c r="G4656">
        <v>131.22999999999999</v>
      </c>
      <c r="H4656">
        <v>131230</v>
      </c>
      <c r="I4656">
        <v>127920</v>
      </c>
      <c r="J4656">
        <v>4644.2461279999998</v>
      </c>
      <c r="K4656">
        <v>35.390125179999998</v>
      </c>
      <c r="L4656">
        <v>4437.2951400000002</v>
      </c>
      <c r="M4656">
        <v>33.813115439999997</v>
      </c>
      <c r="N4656">
        <v>32677.65782</v>
      </c>
      <c r="O4656">
        <v>249.01057549999999</v>
      </c>
      <c r="P4656">
        <v>18604.253049999999</v>
      </c>
      <c r="Q4656">
        <v>141.76829269999999</v>
      </c>
      <c r="R4656">
        <v>7417.1161599999996</v>
      </c>
      <c r="S4656">
        <v>56.519973790000002</v>
      </c>
      <c r="T4656">
        <v>7046.9652569999998</v>
      </c>
      <c r="U4656">
        <v>53.69934662</v>
      </c>
      <c r="V4656">
        <v>5131.4449999999997</v>
      </c>
      <c r="W4656">
        <v>39.102682309999999</v>
      </c>
      <c r="X4656">
        <v>4584.2820000000002</v>
      </c>
      <c r="Y4656">
        <v>34.93318601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43403</v>
      </c>
      <c r="D4657" t="s">
        <v>26</v>
      </c>
      <c r="E4657" t="s">
        <v>27</v>
      </c>
      <c r="F4657">
        <v>0.95</v>
      </c>
      <c r="G4657">
        <v>131.22999999999999</v>
      </c>
      <c r="H4657">
        <v>131230</v>
      </c>
      <c r="I4657">
        <v>128280</v>
      </c>
      <c r="J4657">
        <v>4761.276715</v>
      </c>
      <c r="K4657">
        <v>36.281922690000002</v>
      </c>
      <c r="L4657">
        <v>4543.9808110000004</v>
      </c>
      <c r="M4657">
        <v>34.626082529999998</v>
      </c>
      <c r="N4657">
        <v>32677.65782</v>
      </c>
      <c r="O4657">
        <v>249.01057549999999</v>
      </c>
      <c r="P4657">
        <v>18604.253049999999</v>
      </c>
      <c r="Q4657">
        <v>141.76829269999999</v>
      </c>
      <c r="R4657">
        <v>7417.1161599999996</v>
      </c>
      <c r="S4657">
        <v>56.519973790000002</v>
      </c>
      <c r="T4657">
        <v>7046.9652569999998</v>
      </c>
      <c r="U4657">
        <v>53.69934662</v>
      </c>
      <c r="V4657">
        <v>5294.84</v>
      </c>
      <c r="W4657">
        <v>40.347786329999998</v>
      </c>
      <c r="X4657">
        <v>4691.6549999999997</v>
      </c>
      <c r="Y4657">
        <v>35.751390690000001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43404</v>
      </c>
      <c r="D4658" t="s">
        <v>26</v>
      </c>
      <c r="E4658" t="s">
        <v>27</v>
      </c>
      <c r="F4658">
        <v>0.95</v>
      </c>
      <c r="G4658">
        <v>132.25</v>
      </c>
      <c r="H4658">
        <v>132250</v>
      </c>
      <c r="I4658">
        <v>128150</v>
      </c>
      <c r="J4658">
        <v>4932.8580400000001</v>
      </c>
      <c r="K4658">
        <v>37.299493689999998</v>
      </c>
      <c r="L4658">
        <v>4844.0342360000004</v>
      </c>
      <c r="M4658">
        <v>36.627858119999999</v>
      </c>
      <c r="N4658">
        <v>32931.648609999997</v>
      </c>
      <c r="O4658">
        <v>249.01057549999999</v>
      </c>
      <c r="P4658">
        <v>18748.85671</v>
      </c>
      <c r="Q4658">
        <v>141.76829269999999</v>
      </c>
      <c r="R4658">
        <v>7473.4288040000001</v>
      </c>
      <c r="S4658">
        <v>56.509858629999997</v>
      </c>
      <c r="T4658">
        <v>7100.7622570000003</v>
      </c>
      <c r="U4658">
        <v>53.691964140000003</v>
      </c>
      <c r="V4658">
        <v>5529.7139999999999</v>
      </c>
      <c r="W4658">
        <v>41.812582229999997</v>
      </c>
      <c r="X4658">
        <v>5008.0630000000001</v>
      </c>
      <c r="Y4658">
        <v>37.868151230000002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43405</v>
      </c>
      <c r="D4659" t="s">
        <v>26</v>
      </c>
      <c r="E4659" t="s">
        <v>27</v>
      </c>
      <c r="F4659">
        <v>0.95</v>
      </c>
      <c r="G4659">
        <v>131.46</v>
      </c>
      <c r="H4659">
        <v>131460</v>
      </c>
      <c r="I4659">
        <v>128520</v>
      </c>
      <c r="J4659">
        <v>5039.2465590000002</v>
      </c>
      <c r="K4659">
        <v>38.332926809999996</v>
      </c>
      <c r="L4659">
        <v>4798.0913360000004</v>
      </c>
      <c r="M4659">
        <v>36.498488790000003</v>
      </c>
      <c r="N4659">
        <v>32734.930250000001</v>
      </c>
      <c r="O4659">
        <v>249.01057549999999</v>
      </c>
      <c r="P4659">
        <v>18636.859759999999</v>
      </c>
      <c r="Q4659">
        <v>141.76829269999999</v>
      </c>
      <c r="R4659">
        <v>7427.4562619999997</v>
      </c>
      <c r="S4659">
        <v>56.499743359999997</v>
      </c>
      <c r="T4659">
        <v>7057.3751110000003</v>
      </c>
      <c r="U4659">
        <v>53.684581700000003</v>
      </c>
      <c r="V4659">
        <v>5562.3249999999998</v>
      </c>
      <c r="W4659">
        <v>42.311919979999999</v>
      </c>
      <c r="X4659">
        <v>5046.875</v>
      </c>
      <c r="Y4659">
        <v>38.390955419999997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43406</v>
      </c>
      <c r="D4660" t="s">
        <v>26</v>
      </c>
      <c r="E4660" t="s">
        <v>27</v>
      </c>
      <c r="F4660">
        <v>0.95</v>
      </c>
      <c r="G4660">
        <v>131.47</v>
      </c>
      <c r="H4660">
        <v>131470</v>
      </c>
      <c r="I4660">
        <v>128890</v>
      </c>
      <c r="J4660">
        <v>4950.7573339999999</v>
      </c>
      <c r="K4660">
        <v>37.656935679999997</v>
      </c>
      <c r="L4660">
        <v>4845.4564639999999</v>
      </c>
      <c r="M4660">
        <v>36.855985879999999</v>
      </c>
      <c r="N4660">
        <v>32737.42036</v>
      </c>
      <c r="O4660">
        <v>249.01057549999999</v>
      </c>
      <c r="P4660">
        <v>18638.277440000002</v>
      </c>
      <c r="Q4660">
        <v>141.76829269999999</v>
      </c>
      <c r="R4660">
        <v>7426.6913919999997</v>
      </c>
      <c r="S4660">
        <v>56.489627990000002</v>
      </c>
      <c r="T4660">
        <v>7056.9413949999998</v>
      </c>
      <c r="U4660">
        <v>53.67719932</v>
      </c>
      <c r="V4660">
        <v>5440.1279999999997</v>
      </c>
      <c r="W4660">
        <v>41.37923481</v>
      </c>
      <c r="X4660">
        <v>5127.4279999999999</v>
      </c>
      <c r="Y4660">
        <v>39.000745420000001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43407</v>
      </c>
      <c r="D4661" t="s">
        <v>26</v>
      </c>
      <c r="E4661" t="s">
        <v>27</v>
      </c>
      <c r="F4661">
        <v>0.95</v>
      </c>
      <c r="G4661">
        <v>131.31</v>
      </c>
      <c r="H4661">
        <v>131310</v>
      </c>
      <c r="I4661">
        <v>128890</v>
      </c>
      <c r="J4661">
        <v>4795.1392649999998</v>
      </c>
      <c r="K4661">
        <v>36.517700589999997</v>
      </c>
      <c r="L4661">
        <v>4858.261356</v>
      </c>
      <c r="M4661">
        <v>36.998411060000002</v>
      </c>
      <c r="N4661">
        <v>32697.578669999999</v>
      </c>
      <c r="O4661">
        <v>249.01057549999999</v>
      </c>
      <c r="P4661">
        <v>18615.594509999999</v>
      </c>
      <c r="Q4661">
        <v>141.76829269999999</v>
      </c>
      <c r="R4661">
        <v>7416.3247869999996</v>
      </c>
      <c r="S4661">
        <v>56.479512499999998</v>
      </c>
      <c r="T4661">
        <v>7047.3836689999998</v>
      </c>
      <c r="U4661">
        <v>53.669816990000001</v>
      </c>
      <c r="V4661">
        <v>5421.585</v>
      </c>
      <c r="W4661">
        <v>41.288439570000001</v>
      </c>
      <c r="X4661">
        <v>4980.1400000000003</v>
      </c>
      <c r="Y4661">
        <v>37.926585940000002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43408</v>
      </c>
      <c r="D4662" t="s">
        <v>26</v>
      </c>
      <c r="E4662" t="s">
        <v>27</v>
      </c>
      <c r="F4662">
        <v>0.95</v>
      </c>
      <c r="G4662">
        <v>131.03</v>
      </c>
      <c r="H4662">
        <v>131030</v>
      </c>
      <c r="I4662">
        <v>128890</v>
      </c>
      <c r="J4662">
        <v>4751.7600549999997</v>
      </c>
      <c r="K4662">
        <v>36.26467263</v>
      </c>
      <c r="L4662">
        <v>4670.2226000000001</v>
      </c>
      <c r="M4662">
        <v>35.64239182</v>
      </c>
      <c r="N4662">
        <v>32627.85571</v>
      </c>
      <c r="O4662">
        <v>249.01057549999999</v>
      </c>
      <c r="P4662">
        <v>18575.899389999999</v>
      </c>
      <c r="Q4662">
        <v>141.76829269999999</v>
      </c>
      <c r="R4662">
        <v>7399.1850770000001</v>
      </c>
      <c r="S4662">
        <v>56.46939691</v>
      </c>
      <c r="T4662">
        <v>7031.3888209999996</v>
      </c>
      <c r="U4662">
        <v>53.66243472</v>
      </c>
      <c r="V4662">
        <v>5270.7179999999998</v>
      </c>
      <c r="W4662">
        <v>40.225276649999998</v>
      </c>
      <c r="X4662">
        <v>4842.5309999999999</v>
      </c>
      <c r="Y4662">
        <v>36.957421959999998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43409</v>
      </c>
      <c r="D4663" t="s">
        <v>26</v>
      </c>
      <c r="E4663" t="s">
        <v>27</v>
      </c>
      <c r="F4663">
        <v>0.95</v>
      </c>
      <c r="G4663">
        <v>131.03</v>
      </c>
      <c r="H4663">
        <v>131030</v>
      </c>
      <c r="I4663">
        <v>128810</v>
      </c>
      <c r="J4663">
        <v>4636.446175</v>
      </c>
      <c r="K4663">
        <v>35.384615539999999</v>
      </c>
      <c r="L4663">
        <v>4558.7925379999997</v>
      </c>
      <c r="M4663">
        <v>34.791975409999999</v>
      </c>
      <c r="N4663">
        <v>32627.85571</v>
      </c>
      <c r="O4663">
        <v>249.01057549999999</v>
      </c>
      <c r="P4663">
        <v>18575.899389999999</v>
      </c>
      <c r="Q4663">
        <v>141.76829269999999</v>
      </c>
      <c r="R4663">
        <v>7399.1850770000001</v>
      </c>
      <c r="S4663">
        <v>56.46939691</v>
      </c>
      <c r="T4663">
        <v>7031.3888209999996</v>
      </c>
      <c r="U4663">
        <v>53.66243472</v>
      </c>
      <c r="V4663">
        <v>5109.4530000000004</v>
      </c>
      <c r="W4663">
        <v>38.99452797</v>
      </c>
      <c r="X4663">
        <v>4729.3</v>
      </c>
      <c r="Y4663">
        <v>36.093261089999999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43410</v>
      </c>
      <c r="D4664" t="s">
        <v>26</v>
      </c>
      <c r="E4664" t="s">
        <v>27</v>
      </c>
      <c r="F4664">
        <v>0.95</v>
      </c>
      <c r="G4664">
        <v>131.03</v>
      </c>
      <c r="H4664">
        <v>131030</v>
      </c>
      <c r="I4664">
        <v>129310</v>
      </c>
      <c r="J4664">
        <v>4751.7600549999997</v>
      </c>
      <c r="K4664">
        <v>36.26467263</v>
      </c>
      <c r="L4664">
        <v>4670.2226000000001</v>
      </c>
      <c r="M4664">
        <v>35.64239182</v>
      </c>
      <c r="N4664">
        <v>32627.85571</v>
      </c>
      <c r="O4664">
        <v>249.01057549999999</v>
      </c>
      <c r="P4664">
        <v>18575.899389999999</v>
      </c>
      <c r="Q4664">
        <v>141.76829269999999</v>
      </c>
      <c r="R4664">
        <v>7399.1850770000001</v>
      </c>
      <c r="S4664">
        <v>56.46939691</v>
      </c>
      <c r="T4664">
        <v>7031.3888209999996</v>
      </c>
      <c r="U4664">
        <v>53.66243472</v>
      </c>
      <c r="V4664">
        <v>5270.7179999999998</v>
      </c>
      <c r="W4664">
        <v>40.225276649999998</v>
      </c>
      <c r="X4664">
        <v>4842.5309999999999</v>
      </c>
      <c r="Y4664">
        <v>36.957421959999998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43411</v>
      </c>
      <c r="D4665" t="s">
        <v>26</v>
      </c>
      <c r="E4665" t="s">
        <v>27</v>
      </c>
      <c r="F4665">
        <v>0.95</v>
      </c>
      <c r="G4665">
        <v>130.11000000000001</v>
      </c>
      <c r="H4665">
        <v>130110</v>
      </c>
      <c r="I4665">
        <v>130020</v>
      </c>
      <c r="J4665">
        <v>4952.9759110000005</v>
      </c>
      <c r="K4665">
        <v>38.067603650000002</v>
      </c>
      <c r="L4665">
        <v>4724.2742010000002</v>
      </c>
      <c r="M4665">
        <v>36.309847060000003</v>
      </c>
      <c r="N4665">
        <v>32398.76598</v>
      </c>
      <c r="O4665">
        <v>249.01057549999999</v>
      </c>
      <c r="P4665">
        <v>18445.472559999998</v>
      </c>
      <c r="Q4665">
        <v>141.76829269999999</v>
      </c>
      <c r="R4665">
        <v>7345.9170780000004</v>
      </c>
      <c r="S4665">
        <v>56.45928121</v>
      </c>
      <c r="T4665">
        <v>6981.0588799999996</v>
      </c>
      <c r="U4665">
        <v>53.655052490000003</v>
      </c>
      <c r="V4665">
        <v>5552.6239999999998</v>
      </c>
      <c r="W4665">
        <v>42.67638152</v>
      </c>
      <c r="X4665">
        <v>4876.8829999999998</v>
      </c>
      <c r="Y4665">
        <v>37.48276843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43412</v>
      </c>
      <c r="D4666" t="s">
        <v>26</v>
      </c>
      <c r="E4666" t="s">
        <v>27</v>
      </c>
      <c r="F4666">
        <v>0.95</v>
      </c>
      <c r="G4666">
        <v>129.44999999999999</v>
      </c>
      <c r="H4666">
        <v>129450</v>
      </c>
      <c r="I4666">
        <v>129900</v>
      </c>
      <c r="J4666">
        <v>5040.0502470000001</v>
      </c>
      <c r="K4666">
        <v>38.934339489999999</v>
      </c>
      <c r="L4666">
        <v>4661.918729</v>
      </c>
      <c r="M4666">
        <v>36.013277170000002</v>
      </c>
      <c r="N4666">
        <v>32234.419000000002</v>
      </c>
      <c r="O4666">
        <v>249.01057549999999</v>
      </c>
      <c r="P4666">
        <v>18351.905490000001</v>
      </c>
      <c r="Q4666">
        <v>141.76829269999999</v>
      </c>
      <c r="R4666">
        <v>7307.3444609999997</v>
      </c>
      <c r="S4666">
        <v>56.449165399999998</v>
      </c>
      <c r="T4666">
        <v>6944.6909230000001</v>
      </c>
      <c r="U4666">
        <v>53.647670320000003</v>
      </c>
      <c r="V4666">
        <v>5595.3320000000003</v>
      </c>
      <c r="W4666">
        <v>43.223885670000001</v>
      </c>
      <c r="X4666">
        <v>4864.5240000000003</v>
      </c>
      <c r="Y4666">
        <v>37.578400930000001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43413</v>
      </c>
      <c r="D4667" t="s">
        <v>26</v>
      </c>
      <c r="E4667" t="s">
        <v>27</v>
      </c>
      <c r="F4667">
        <v>0.95</v>
      </c>
      <c r="G4667">
        <v>130.22999999999999</v>
      </c>
      <c r="H4667">
        <v>130230</v>
      </c>
      <c r="I4667">
        <v>129900</v>
      </c>
      <c r="J4667">
        <v>5033.3194659999999</v>
      </c>
      <c r="K4667">
        <v>38.649462229999997</v>
      </c>
      <c r="L4667">
        <v>4841.6122070000001</v>
      </c>
      <c r="M4667">
        <v>37.177395429999997</v>
      </c>
      <c r="N4667">
        <v>32428.647250000002</v>
      </c>
      <c r="O4667">
        <v>249.01057549999999</v>
      </c>
      <c r="P4667">
        <v>18462.484759999999</v>
      </c>
      <c r="Q4667">
        <v>141.76829269999999</v>
      </c>
      <c r="R4667">
        <v>7350.5252190000001</v>
      </c>
      <c r="S4667">
        <v>56.442641629999997</v>
      </c>
      <c r="T4667">
        <v>6986.2993930000002</v>
      </c>
      <c r="U4667">
        <v>53.645852669999996</v>
      </c>
      <c r="V4667">
        <v>5645.0749999999998</v>
      </c>
      <c r="W4667">
        <v>43.346963070000001</v>
      </c>
      <c r="X4667">
        <v>4997.0889999999999</v>
      </c>
      <c r="Y4667">
        <v>38.371258539999999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43414</v>
      </c>
      <c r="D4668" t="s">
        <v>26</v>
      </c>
      <c r="E4668" t="s">
        <v>27</v>
      </c>
      <c r="F4668">
        <v>0.95</v>
      </c>
      <c r="G4668">
        <v>130</v>
      </c>
      <c r="H4668">
        <v>130000</v>
      </c>
      <c r="I4668">
        <v>129900</v>
      </c>
      <c r="J4668">
        <v>5035.3495389999998</v>
      </c>
      <c r="K4668">
        <v>38.733457989999998</v>
      </c>
      <c r="L4668">
        <v>4758.4118090000002</v>
      </c>
      <c r="M4668">
        <v>36.603167759999998</v>
      </c>
      <c r="N4668">
        <v>32371.374810000001</v>
      </c>
      <c r="O4668">
        <v>249.01057549999999</v>
      </c>
      <c r="P4668">
        <v>18429.878049999999</v>
      </c>
      <c r="Q4668">
        <v>141.76829269999999</v>
      </c>
      <c r="R4668">
        <v>7336.6953149999999</v>
      </c>
      <c r="S4668">
        <v>56.436117809999999</v>
      </c>
      <c r="T4668">
        <v>6973.724553</v>
      </c>
      <c r="U4668">
        <v>53.644035019999997</v>
      </c>
      <c r="V4668">
        <v>5597.2870000000003</v>
      </c>
      <c r="W4668">
        <v>43.056053849999998</v>
      </c>
      <c r="X4668">
        <v>4961.3320000000003</v>
      </c>
      <c r="Y4668">
        <v>38.164092310000001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43415</v>
      </c>
      <c r="D4669" t="s">
        <v>26</v>
      </c>
      <c r="E4669" t="s">
        <v>27</v>
      </c>
      <c r="F4669">
        <v>0.95</v>
      </c>
      <c r="G4669">
        <v>129.99</v>
      </c>
      <c r="H4669">
        <v>129990</v>
      </c>
      <c r="I4669">
        <v>129900</v>
      </c>
      <c r="J4669">
        <v>4893.9699170000004</v>
      </c>
      <c r="K4669">
        <v>37.648818499999997</v>
      </c>
      <c r="L4669">
        <v>4675.2674310000002</v>
      </c>
      <c r="M4669">
        <v>35.966362269999998</v>
      </c>
      <c r="N4669">
        <v>32368.884709999998</v>
      </c>
      <c r="O4669">
        <v>249.01057549999999</v>
      </c>
      <c r="P4669">
        <v>18428.460370000001</v>
      </c>
      <c r="Q4669">
        <v>141.76829269999999</v>
      </c>
      <c r="R4669">
        <v>7335.2829160000001</v>
      </c>
      <c r="S4669">
        <v>56.429593939999997</v>
      </c>
      <c r="T4669">
        <v>6972.9518369999996</v>
      </c>
      <c r="U4669">
        <v>53.642217379999998</v>
      </c>
      <c r="V4669">
        <v>5391.9589999999998</v>
      </c>
      <c r="W4669">
        <v>41.479798449999997</v>
      </c>
      <c r="X4669">
        <v>4881.366</v>
      </c>
      <c r="Y4669">
        <v>37.551857839999997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43416</v>
      </c>
      <c r="D4670" t="s">
        <v>26</v>
      </c>
      <c r="E4670" t="s">
        <v>27</v>
      </c>
      <c r="F4670">
        <v>0.95</v>
      </c>
      <c r="G4670">
        <v>129.99</v>
      </c>
      <c r="H4670">
        <v>129990</v>
      </c>
      <c r="I4670">
        <v>128200</v>
      </c>
      <c r="J4670">
        <v>4773.7427109999999</v>
      </c>
      <c r="K4670">
        <v>36.723922700000003</v>
      </c>
      <c r="L4670">
        <v>4565.4522669999997</v>
      </c>
      <c r="M4670">
        <v>35.121565250000003</v>
      </c>
      <c r="N4670">
        <v>32368.884709999998</v>
      </c>
      <c r="O4670">
        <v>249.01057549999999</v>
      </c>
      <c r="P4670">
        <v>18428.460370000001</v>
      </c>
      <c r="Q4670">
        <v>141.76829269999999</v>
      </c>
      <c r="R4670">
        <v>7335.2829160000001</v>
      </c>
      <c r="S4670">
        <v>56.429593939999997</v>
      </c>
      <c r="T4670">
        <v>6972.9518369999996</v>
      </c>
      <c r="U4670">
        <v>53.642217379999998</v>
      </c>
      <c r="V4670">
        <v>5226.4560000000001</v>
      </c>
      <c r="W4670">
        <v>40.206600510000001</v>
      </c>
      <c r="X4670">
        <v>4768.223</v>
      </c>
      <c r="Y4670">
        <v>36.681460110000003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43417</v>
      </c>
      <c r="D4671" t="s">
        <v>26</v>
      </c>
      <c r="E4671" t="s">
        <v>27</v>
      </c>
      <c r="F4671">
        <v>0.95</v>
      </c>
      <c r="G4671">
        <v>129.99</v>
      </c>
      <c r="H4671">
        <v>129990</v>
      </c>
      <c r="I4671">
        <v>128320</v>
      </c>
      <c r="J4671">
        <v>4893.9699170000004</v>
      </c>
      <c r="K4671">
        <v>37.648818499999997</v>
      </c>
      <c r="L4671">
        <v>4675.2674310000002</v>
      </c>
      <c r="M4671">
        <v>35.966362269999998</v>
      </c>
      <c r="N4671">
        <v>32368.884709999998</v>
      </c>
      <c r="O4671">
        <v>249.01057549999999</v>
      </c>
      <c r="P4671">
        <v>18428.460370000001</v>
      </c>
      <c r="Q4671">
        <v>141.76829269999999</v>
      </c>
      <c r="R4671">
        <v>7335.2829160000001</v>
      </c>
      <c r="S4671">
        <v>56.429593939999997</v>
      </c>
      <c r="T4671">
        <v>6972.9518369999996</v>
      </c>
      <c r="U4671">
        <v>53.642217379999998</v>
      </c>
      <c r="V4671">
        <v>5391.9589999999998</v>
      </c>
      <c r="W4671">
        <v>41.479798449999997</v>
      </c>
      <c r="X4671">
        <v>4881.366</v>
      </c>
      <c r="Y4671">
        <v>37.551857839999997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43418</v>
      </c>
      <c r="D4672" t="s">
        <v>26</v>
      </c>
      <c r="E4672" t="s">
        <v>27</v>
      </c>
      <c r="F4672">
        <v>0.95</v>
      </c>
      <c r="G4672">
        <v>129.53</v>
      </c>
      <c r="H4672">
        <v>129530</v>
      </c>
      <c r="I4672">
        <v>128640</v>
      </c>
      <c r="J4672">
        <v>4979.0591009999998</v>
      </c>
      <c r="K4672">
        <v>38.439427940000002</v>
      </c>
      <c r="L4672">
        <v>4741.2445250000001</v>
      </c>
      <c r="M4672">
        <v>36.603447269999997</v>
      </c>
      <c r="N4672">
        <v>32254.339840000001</v>
      </c>
      <c r="O4672">
        <v>249.01057549999999</v>
      </c>
      <c r="P4672">
        <v>18363.246950000001</v>
      </c>
      <c r="Q4672">
        <v>141.76829269999999</v>
      </c>
      <c r="R4672">
        <v>7308.4802609999997</v>
      </c>
      <c r="S4672">
        <v>56.423070029999998</v>
      </c>
      <c r="T4672">
        <v>6948.0409790000003</v>
      </c>
      <c r="U4672">
        <v>53.640399739999999</v>
      </c>
      <c r="V4672">
        <v>5574.7269999999999</v>
      </c>
      <c r="W4672">
        <v>43.038114720000003</v>
      </c>
      <c r="X4672">
        <v>4901.5590000000002</v>
      </c>
      <c r="Y4672">
        <v>37.84111017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43419</v>
      </c>
      <c r="D4673" t="s">
        <v>26</v>
      </c>
      <c r="E4673" t="s">
        <v>27</v>
      </c>
      <c r="F4673">
        <v>0.95</v>
      </c>
      <c r="G4673">
        <v>129.91999999999999</v>
      </c>
      <c r="H4673">
        <v>129920</v>
      </c>
      <c r="I4673">
        <v>128160</v>
      </c>
      <c r="J4673">
        <v>4989.7195620000002</v>
      </c>
      <c r="K4673">
        <v>38.40609268</v>
      </c>
      <c r="L4673">
        <v>4788.1841020000002</v>
      </c>
      <c r="M4673">
        <v>36.854865310000001</v>
      </c>
      <c r="N4673">
        <v>32351.453969999999</v>
      </c>
      <c r="O4673">
        <v>249.01057549999999</v>
      </c>
      <c r="P4673">
        <v>18418.53659</v>
      </c>
      <c r="Q4673">
        <v>141.76829269999999</v>
      </c>
      <c r="R4673">
        <v>7329.6376659999996</v>
      </c>
      <c r="S4673">
        <v>56.416546070000003</v>
      </c>
      <c r="T4673">
        <v>6968.7245869999997</v>
      </c>
      <c r="U4673">
        <v>53.638582110000002</v>
      </c>
      <c r="V4673">
        <v>5584.7489999999998</v>
      </c>
      <c r="W4673">
        <v>42.986060649999999</v>
      </c>
      <c r="X4673">
        <v>4953.9139999999998</v>
      </c>
      <c r="Y4673">
        <v>38.130495689999997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43420</v>
      </c>
      <c r="D4674" t="s">
        <v>26</v>
      </c>
      <c r="E4674" t="s">
        <v>27</v>
      </c>
      <c r="F4674">
        <v>0.95</v>
      </c>
      <c r="G4674">
        <v>129.43</v>
      </c>
      <c r="H4674">
        <v>129430</v>
      </c>
      <c r="I4674">
        <v>128370</v>
      </c>
      <c r="J4674">
        <v>4973.8738000000003</v>
      </c>
      <c r="K4674">
        <v>38.429064359999998</v>
      </c>
      <c r="L4674">
        <v>4665.6525080000001</v>
      </c>
      <c r="M4674">
        <v>36.047689929999997</v>
      </c>
      <c r="N4674">
        <v>32229.43879</v>
      </c>
      <c r="O4674">
        <v>249.01057549999999</v>
      </c>
      <c r="P4674">
        <v>18349.07012</v>
      </c>
      <c r="Q4674">
        <v>141.76829269999999</v>
      </c>
      <c r="R4674">
        <v>7301.1491569999998</v>
      </c>
      <c r="S4674">
        <v>56.410022069999997</v>
      </c>
      <c r="T4674">
        <v>6942.2064259999997</v>
      </c>
      <c r="U4674">
        <v>53.636764470000003</v>
      </c>
      <c r="V4674">
        <v>5565.7569999999996</v>
      </c>
      <c r="W4674">
        <v>43.002062889999998</v>
      </c>
      <c r="X4674">
        <v>4823.5159999999996</v>
      </c>
      <c r="Y4674">
        <v>37.26737232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43421</v>
      </c>
      <c r="D4675" t="s">
        <v>26</v>
      </c>
      <c r="E4675" t="s">
        <v>27</v>
      </c>
      <c r="F4675">
        <v>0.95</v>
      </c>
      <c r="G4675">
        <v>129.44</v>
      </c>
      <c r="H4675">
        <v>129440</v>
      </c>
      <c r="I4675">
        <v>128370</v>
      </c>
      <c r="J4675">
        <v>4987.9679500000002</v>
      </c>
      <c r="K4675">
        <v>38.534981070000001</v>
      </c>
      <c r="L4675">
        <v>4650.1032249999998</v>
      </c>
      <c r="M4675">
        <v>35.9247777</v>
      </c>
      <c r="N4675">
        <v>32231.928889999999</v>
      </c>
      <c r="O4675">
        <v>249.01057549999999</v>
      </c>
      <c r="P4675">
        <v>18350.487799999999</v>
      </c>
      <c r="Q4675">
        <v>141.76829269999999</v>
      </c>
      <c r="R4675">
        <v>7300.8687840000002</v>
      </c>
      <c r="S4675">
        <v>56.403498030000002</v>
      </c>
      <c r="T4675">
        <v>6942.5075200000001</v>
      </c>
      <c r="U4675">
        <v>53.634946839999998</v>
      </c>
      <c r="V4675">
        <v>5578.22</v>
      </c>
      <c r="W4675">
        <v>43.095024719999998</v>
      </c>
      <c r="X4675">
        <v>4809.616</v>
      </c>
      <c r="Y4675">
        <v>37.157107539999998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43422</v>
      </c>
      <c r="D4676" t="s">
        <v>26</v>
      </c>
      <c r="E4676" t="s">
        <v>27</v>
      </c>
      <c r="F4676">
        <v>0.95</v>
      </c>
      <c r="G4676">
        <v>129.05000000000001</v>
      </c>
      <c r="H4676">
        <v>129050</v>
      </c>
      <c r="I4676">
        <v>128370</v>
      </c>
      <c r="J4676">
        <v>4910.1048520000004</v>
      </c>
      <c r="K4676">
        <v>38.048080990000003</v>
      </c>
      <c r="L4676">
        <v>4500.3119429999997</v>
      </c>
      <c r="M4676">
        <v>34.872622569999997</v>
      </c>
      <c r="N4676">
        <v>32134.814770000001</v>
      </c>
      <c r="O4676">
        <v>249.01057549999999</v>
      </c>
      <c r="P4676">
        <v>18295.19817</v>
      </c>
      <c r="Q4676">
        <v>141.76829269999999</v>
      </c>
      <c r="R4676">
        <v>7278.0294860000004</v>
      </c>
      <c r="S4676">
        <v>56.396973930000001</v>
      </c>
      <c r="T4676">
        <v>6921.3553259999999</v>
      </c>
      <c r="U4676">
        <v>53.633129220000001</v>
      </c>
      <c r="V4676">
        <v>5461.8310000000001</v>
      </c>
      <c r="W4676">
        <v>42.323370789999998</v>
      </c>
      <c r="X4676">
        <v>4636.0379999999996</v>
      </c>
      <c r="Y4676">
        <v>35.924354899999997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43423</v>
      </c>
      <c r="D4677" t="s">
        <v>26</v>
      </c>
      <c r="E4677" t="s">
        <v>27</v>
      </c>
      <c r="F4677">
        <v>0.95</v>
      </c>
      <c r="G4677">
        <v>129.05000000000001</v>
      </c>
      <c r="H4677">
        <v>129050</v>
      </c>
      <c r="I4677">
        <v>128890</v>
      </c>
      <c r="J4677">
        <v>4787.4039380000004</v>
      </c>
      <c r="K4677">
        <v>37.097279639999996</v>
      </c>
      <c r="L4677">
        <v>4397.1119490000001</v>
      </c>
      <c r="M4677">
        <v>34.072932569999999</v>
      </c>
      <c r="N4677">
        <v>32134.814770000001</v>
      </c>
      <c r="O4677">
        <v>249.01057549999999</v>
      </c>
      <c r="P4677">
        <v>18295.19817</v>
      </c>
      <c r="Q4677">
        <v>141.76829269999999</v>
      </c>
      <c r="R4677">
        <v>7278.0294860000004</v>
      </c>
      <c r="S4677">
        <v>56.396973930000001</v>
      </c>
      <c r="T4677">
        <v>6921.3553259999999</v>
      </c>
      <c r="U4677">
        <v>53.633129220000001</v>
      </c>
      <c r="V4677">
        <v>5291.7370000000001</v>
      </c>
      <c r="W4677">
        <v>41.005323519999997</v>
      </c>
      <c r="X4677">
        <v>4532.8109999999997</v>
      </c>
      <c r="Y4677">
        <v>35.124455640000001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43424</v>
      </c>
      <c r="D4678" t="s">
        <v>26</v>
      </c>
      <c r="E4678" t="s">
        <v>27</v>
      </c>
      <c r="F4678">
        <v>0.95</v>
      </c>
      <c r="G4678">
        <v>129.05000000000001</v>
      </c>
      <c r="H4678">
        <v>129050</v>
      </c>
      <c r="I4678">
        <v>128340</v>
      </c>
      <c r="J4678">
        <v>4910.1048520000004</v>
      </c>
      <c r="K4678">
        <v>38.048080990000003</v>
      </c>
      <c r="L4678">
        <v>4500.3119429999997</v>
      </c>
      <c r="M4678">
        <v>34.872622569999997</v>
      </c>
      <c r="N4678">
        <v>32134.814770000001</v>
      </c>
      <c r="O4678">
        <v>249.01057549999999</v>
      </c>
      <c r="P4678">
        <v>18295.19817</v>
      </c>
      <c r="Q4678">
        <v>141.76829269999999</v>
      </c>
      <c r="R4678">
        <v>7278.0294860000004</v>
      </c>
      <c r="S4678">
        <v>56.396973930000001</v>
      </c>
      <c r="T4678">
        <v>6921.3553259999999</v>
      </c>
      <c r="U4678">
        <v>53.633129220000001</v>
      </c>
      <c r="V4678">
        <v>5461.8310000000001</v>
      </c>
      <c r="W4678">
        <v>42.323370789999998</v>
      </c>
      <c r="X4678">
        <v>4636.0379999999996</v>
      </c>
      <c r="Y4678">
        <v>35.924354899999997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43425</v>
      </c>
      <c r="D4679" t="s">
        <v>26</v>
      </c>
      <c r="E4679" t="s">
        <v>27</v>
      </c>
      <c r="F4679">
        <v>0.95</v>
      </c>
      <c r="G4679">
        <v>129.63</v>
      </c>
      <c r="H4679">
        <v>129630</v>
      </c>
      <c r="I4679">
        <v>129040</v>
      </c>
      <c r="J4679">
        <v>5020.468081</v>
      </c>
      <c r="K4679">
        <v>38.729214540000001</v>
      </c>
      <c r="L4679">
        <v>4620.1283940000003</v>
      </c>
      <c r="M4679">
        <v>35.64088864</v>
      </c>
      <c r="N4679">
        <v>32279.240900000001</v>
      </c>
      <c r="O4679">
        <v>249.01057549999999</v>
      </c>
      <c r="P4679">
        <v>18377.423780000001</v>
      </c>
      <c r="Q4679">
        <v>141.76829269999999</v>
      </c>
      <c r="R4679">
        <v>7309.8940069999999</v>
      </c>
      <c r="S4679">
        <v>56.390449799999999</v>
      </c>
      <c r="T4679">
        <v>6952.2269219999998</v>
      </c>
      <c r="U4679">
        <v>53.631311590000003</v>
      </c>
      <c r="V4679">
        <v>5547.7780000000002</v>
      </c>
      <c r="W4679">
        <v>42.797022290000001</v>
      </c>
      <c r="X4679">
        <v>4848.085</v>
      </c>
      <c r="Y4679">
        <v>37.399405999999999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43426</v>
      </c>
      <c r="D4680" t="s">
        <v>26</v>
      </c>
      <c r="E4680" t="s">
        <v>27</v>
      </c>
      <c r="F4680">
        <v>0.95</v>
      </c>
      <c r="G4680">
        <v>128.76</v>
      </c>
      <c r="H4680">
        <v>128760</v>
      </c>
      <c r="I4680">
        <v>128800</v>
      </c>
      <c r="J4680">
        <v>5073.793936</v>
      </c>
      <c r="K4680">
        <v>39.405047660000001</v>
      </c>
      <c r="L4680">
        <v>4638.174634</v>
      </c>
      <c r="M4680">
        <v>36.021859540000001</v>
      </c>
      <c r="N4680">
        <v>32062.601699999999</v>
      </c>
      <c r="O4680">
        <v>249.01057549999999</v>
      </c>
      <c r="P4680">
        <v>18254.085370000001</v>
      </c>
      <c r="Q4680">
        <v>141.76829269999999</v>
      </c>
      <c r="R4680">
        <v>7259.9942620000002</v>
      </c>
      <c r="S4680">
        <v>56.383925619999999</v>
      </c>
      <c r="T4680">
        <v>6905.3336440000003</v>
      </c>
      <c r="U4680">
        <v>53.629493969999999</v>
      </c>
      <c r="V4680">
        <v>5615.5110000000004</v>
      </c>
      <c r="W4680">
        <v>43.612232059999997</v>
      </c>
      <c r="X4680">
        <v>4856.2169999999996</v>
      </c>
      <c r="Y4680">
        <v>37.715260950000001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43427</v>
      </c>
      <c r="D4681" t="s">
        <v>26</v>
      </c>
      <c r="E4681" t="s">
        <v>27</v>
      </c>
      <c r="F4681">
        <v>0.95</v>
      </c>
      <c r="G4681">
        <v>128.37</v>
      </c>
      <c r="H4681">
        <v>128370</v>
      </c>
      <c r="I4681">
        <v>128070</v>
      </c>
      <c r="J4681">
        <v>5058.0271279999997</v>
      </c>
      <c r="K4681">
        <v>39.401940699999997</v>
      </c>
      <c r="L4681">
        <v>4640.456733</v>
      </c>
      <c r="M4681">
        <v>36.149074810000002</v>
      </c>
      <c r="N4681">
        <v>31965.487580000001</v>
      </c>
      <c r="O4681">
        <v>249.01057549999999</v>
      </c>
      <c r="P4681">
        <v>18198.795730000002</v>
      </c>
      <c r="Q4681">
        <v>141.76829269999999</v>
      </c>
      <c r="R4681">
        <v>7237.1670160000003</v>
      </c>
      <c r="S4681">
        <v>56.377401390000003</v>
      </c>
      <c r="T4681">
        <v>6884.1848140000002</v>
      </c>
      <c r="U4681">
        <v>53.627676360000002</v>
      </c>
      <c r="V4681">
        <v>5630.192</v>
      </c>
      <c r="W4681">
        <v>43.859094800000001</v>
      </c>
      <c r="X4681">
        <v>4817.0259999999998</v>
      </c>
      <c r="Y4681">
        <v>37.524546229999999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43428</v>
      </c>
      <c r="D4682" t="s">
        <v>26</v>
      </c>
      <c r="E4682" t="s">
        <v>27</v>
      </c>
      <c r="F4682">
        <v>0.95</v>
      </c>
      <c r="G4682">
        <v>128.27000000000001</v>
      </c>
      <c r="H4682">
        <v>128270</v>
      </c>
      <c r="I4682">
        <v>128070</v>
      </c>
      <c r="J4682">
        <v>5057.1778720000002</v>
      </c>
      <c r="K4682">
        <v>39.426037829999999</v>
      </c>
      <c r="L4682">
        <v>4631.2044640000004</v>
      </c>
      <c r="M4682">
        <v>36.105125620000003</v>
      </c>
      <c r="N4682">
        <v>31940.586520000001</v>
      </c>
      <c r="O4682">
        <v>249.01057549999999</v>
      </c>
      <c r="P4682">
        <v>18184.618900000001</v>
      </c>
      <c r="Q4682">
        <v>141.76829269999999</v>
      </c>
      <c r="R4682">
        <v>7230.6924079999999</v>
      </c>
      <c r="S4682">
        <v>56.370877120000003</v>
      </c>
      <c r="T4682">
        <v>6878.5889010000001</v>
      </c>
      <c r="U4682">
        <v>53.625858739999998</v>
      </c>
      <c r="V4682">
        <v>5686.0320000000002</v>
      </c>
      <c r="W4682">
        <v>44.328619320000001</v>
      </c>
      <c r="X4682">
        <v>4745.4340000000002</v>
      </c>
      <c r="Y4682">
        <v>36.995665389999999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43429</v>
      </c>
      <c r="D4683" t="s">
        <v>26</v>
      </c>
      <c r="E4683" t="s">
        <v>27</v>
      </c>
      <c r="F4683">
        <v>0.95</v>
      </c>
      <c r="G4683">
        <v>127.13</v>
      </c>
      <c r="H4683">
        <v>127130</v>
      </c>
      <c r="I4683">
        <v>128070</v>
      </c>
      <c r="J4683">
        <v>5106.5977240000002</v>
      </c>
      <c r="K4683">
        <v>40.168313730000001</v>
      </c>
      <c r="L4683">
        <v>4422.2632519999997</v>
      </c>
      <c r="M4683">
        <v>34.785363429999997</v>
      </c>
      <c r="N4683">
        <v>31656.714459999999</v>
      </c>
      <c r="O4683">
        <v>249.01057549999999</v>
      </c>
      <c r="P4683">
        <v>18023.003049999999</v>
      </c>
      <c r="Q4683">
        <v>141.76829269999999</v>
      </c>
      <c r="R4683">
        <v>7165.6001720000004</v>
      </c>
      <c r="S4683">
        <v>56.364352799999999</v>
      </c>
      <c r="T4683">
        <v>6817.2243490000001</v>
      </c>
      <c r="U4683">
        <v>53.624041130000002</v>
      </c>
      <c r="V4683">
        <v>5675.9129999999996</v>
      </c>
      <c r="W4683">
        <v>44.64652718</v>
      </c>
      <c r="X4683">
        <v>4533.32</v>
      </c>
      <c r="Y4683">
        <v>35.658931799999998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43430</v>
      </c>
      <c r="D4684" t="s">
        <v>26</v>
      </c>
      <c r="E4684" t="s">
        <v>27</v>
      </c>
      <c r="F4684">
        <v>0.95</v>
      </c>
      <c r="G4684">
        <v>127.13</v>
      </c>
      <c r="H4684">
        <v>127130</v>
      </c>
      <c r="I4684">
        <v>128700</v>
      </c>
      <c r="J4684">
        <v>4976.2026249999999</v>
      </c>
      <c r="K4684">
        <v>39.142630570000001</v>
      </c>
      <c r="L4684">
        <v>4324.4156169999997</v>
      </c>
      <c r="M4684">
        <v>34.015697449999998</v>
      </c>
      <c r="N4684">
        <v>31656.714459999999</v>
      </c>
      <c r="O4684">
        <v>249.01057549999999</v>
      </c>
      <c r="P4684">
        <v>18023.003049999999</v>
      </c>
      <c r="Q4684">
        <v>141.76829269999999</v>
      </c>
      <c r="R4684">
        <v>7165.6001720000004</v>
      </c>
      <c r="S4684">
        <v>56.364352799999999</v>
      </c>
      <c r="T4684">
        <v>6817.2243490000001</v>
      </c>
      <c r="U4684">
        <v>53.624041130000002</v>
      </c>
      <c r="V4684">
        <v>5493.9880000000003</v>
      </c>
      <c r="W4684">
        <v>43.215511679999999</v>
      </c>
      <c r="X4684">
        <v>4442.1610000000001</v>
      </c>
      <c r="Y4684">
        <v>34.941878389999999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43431</v>
      </c>
      <c r="D4685" t="s">
        <v>26</v>
      </c>
      <c r="E4685" t="s">
        <v>27</v>
      </c>
      <c r="F4685">
        <v>0.95</v>
      </c>
      <c r="G4685">
        <v>127.13</v>
      </c>
      <c r="H4685">
        <v>127130</v>
      </c>
      <c r="I4685">
        <v>128660</v>
      </c>
      <c r="J4685">
        <v>5106.5977240000002</v>
      </c>
      <c r="K4685">
        <v>40.168313730000001</v>
      </c>
      <c r="L4685">
        <v>4422.2632519999997</v>
      </c>
      <c r="M4685">
        <v>34.785363429999997</v>
      </c>
      <c r="N4685">
        <v>31656.714459999999</v>
      </c>
      <c r="O4685">
        <v>249.01057549999999</v>
      </c>
      <c r="P4685">
        <v>18023.003049999999</v>
      </c>
      <c r="Q4685">
        <v>141.76829269999999</v>
      </c>
      <c r="R4685">
        <v>7165.6001720000004</v>
      </c>
      <c r="S4685">
        <v>56.364352799999999</v>
      </c>
      <c r="T4685">
        <v>6817.2243490000001</v>
      </c>
      <c r="U4685">
        <v>53.624041130000002</v>
      </c>
      <c r="V4685">
        <v>5675.9129999999996</v>
      </c>
      <c r="W4685">
        <v>44.64652718</v>
      </c>
      <c r="X4685">
        <v>4533.32</v>
      </c>
      <c r="Y4685">
        <v>35.658931799999998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43432</v>
      </c>
      <c r="D4686" t="s">
        <v>26</v>
      </c>
      <c r="E4686" t="s">
        <v>27</v>
      </c>
      <c r="F4686">
        <v>0.95</v>
      </c>
      <c r="G4686">
        <v>127.92</v>
      </c>
      <c r="H4686">
        <v>127920</v>
      </c>
      <c r="I4686">
        <v>128470</v>
      </c>
      <c r="J4686">
        <v>5278.7369330000001</v>
      </c>
      <c r="K4686">
        <v>41.265923489999999</v>
      </c>
      <c r="L4686">
        <v>4602.6161940000002</v>
      </c>
      <c r="M4686">
        <v>35.980426780000002</v>
      </c>
      <c r="N4686">
        <v>31853.432820000002</v>
      </c>
      <c r="O4686">
        <v>249.01057549999999</v>
      </c>
      <c r="P4686">
        <v>18135</v>
      </c>
      <c r="Q4686">
        <v>141.76829269999999</v>
      </c>
      <c r="R4686">
        <v>7209.2934139999998</v>
      </c>
      <c r="S4686">
        <v>56.357828439999999</v>
      </c>
      <c r="T4686">
        <v>6859.3548330000003</v>
      </c>
      <c r="U4686">
        <v>53.622223519999999</v>
      </c>
      <c r="V4686">
        <v>5913.433</v>
      </c>
      <c r="W4686">
        <v>46.227587550000003</v>
      </c>
      <c r="X4686">
        <v>4729.8670000000002</v>
      </c>
      <c r="Y4686">
        <v>36.975195429999999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43433</v>
      </c>
      <c r="D4687" t="s">
        <v>26</v>
      </c>
      <c r="E4687" t="s">
        <v>27</v>
      </c>
      <c r="F4687">
        <v>0.95</v>
      </c>
      <c r="G4687">
        <v>128.28</v>
      </c>
      <c r="H4687">
        <v>128280</v>
      </c>
      <c r="I4687">
        <v>128990</v>
      </c>
      <c r="J4687">
        <v>5219.6213310000003</v>
      </c>
      <c r="K4687">
        <v>40.689283840000002</v>
      </c>
      <c r="L4687">
        <v>4502.989157</v>
      </c>
      <c r="M4687">
        <v>35.102815380000003</v>
      </c>
      <c r="N4687">
        <v>31943.07662</v>
      </c>
      <c r="O4687">
        <v>249.01057549999999</v>
      </c>
      <c r="P4687">
        <v>18186.03659</v>
      </c>
      <c r="Q4687">
        <v>141.76829269999999</v>
      </c>
      <c r="R4687">
        <v>7228.7452810000004</v>
      </c>
      <c r="S4687">
        <v>56.351304030000001</v>
      </c>
      <c r="T4687">
        <v>6878.425671</v>
      </c>
      <c r="U4687">
        <v>53.620405920000003</v>
      </c>
      <c r="V4687">
        <v>5788.8670000000002</v>
      </c>
      <c r="W4687">
        <v>45.126808539999999</v>
      </c>
      <c r="X4687">
        <v>4688.6170000000002</v>
      </c>
      <c r="Y4687">
        <v>36.549867480000003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43434</v>
      </c>
      <c r="D4688" t="s">
        <v>26</v>
      </c>
      <c r="E4688" t="s">
        <v>27</v>
      </c>
      <c r="F4688">
        <v>0.95</v>
      </c>
      <c r="G4688">
        <v>128.15</v>
      </c>
      <c r="H4688">
        <v>128150</v>
      </c>
      <c r="I4688">
        <v>128990</v>
      </c>
      <c r="J4688">
        <v>5213.1699339999996</v>
      </c>
      <c r="K4688">
        <v>40.680217980000002</v>
      </c>
      <c r="L4688">
        <v>4501.2657740000004</v>
      </c>
      <c r="M4688">
        <v>35.124976779999997</v>
      </c>
      <c r="N4688">
        <v>31910.705249999999</v>
      </c>
      <c r="O4688">
        <v>249.01057549999999</v>
      </c>
      <c r="P4688">
        <v>18167.60671</v>
      </c>
      <c r="Q4688">
        <v>141.76829269999999</v>
      </c>
      <c r="R4688">
        <v>7220.5835029999998</v>
      </c>
      <c r="S4688">
        <v>56.344779580000001</v>
      </c>
      <c r="T4688">
        <v>6871.2220930000003</v>
      </c>
      <c r="U4688">
        <v>53.618588320000001</v>
      </c>
      <c r="V4688">
        <v>5822.18</v>
      </c>
      <c r="W4688">
        <v>45.432539990000002</v>
      </c>
      <c r="X4688">
        <v>4643.0479999999998</v>
      </c>
      <c r="Y4688">
        <v>36.23135388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43435</v>
      </c>
      <c r="D4689" t="s">
        <v>26</v>
      </c>
      <c r="E4689" t="s">
        <v>27</v>
      </c>
      <c r="F4689">
        <v>0.95</v>
      </c>
      <c r="G4689">
        <v>128.52000000000001</v>
      </c>
      <c r="H4689">
        <v>128520</v>
      </c>
      <c r="I4689">
        <v>128990</v>
      </c>
      <c r="J4689">
        <v>5075.2862809999997</v>
      </c>
      <c r="K4689">
        <v>39.490244949999997</v>
      </c>
      <c r="L4689">
        <v>4353.744592</v>
      </c>
      <c r="M4689">
        <v>33.876008339999998</v>
      </c>
      <c r="N4689">
        <v>32002.83916</v>
      </c>
      <c r="O4689">
        <v>249.01057549999999</v>
      </c>
      <c r="P4689">
        <v>18220.060979999998</v>
      </c>
      <c r="Q4689">
        <v>141.76829269999999</v>
      </c>
      <c r="R4689">
        <v>7240.5925429999998</v>
      </c>
      <c r="S4689">
        <v>56.338255080000003</v>
      </c>
      <c r="T4689">
        <v>6890.8273730000001</v>
      </c>
      <c r="U4689">
        <v>53.616770719999998</v>
      </c>
      <c r="V4689">
        <v>5675.7910000000002</v>
      </c>
      <c r="W4689">
        <v>44.162706190000002</v>
      </c>
      <c r="X4689">
        <v>4481.8739999999998</v>
      </c>
      <c r="Y4689">
        <v>34.872969189999999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43436</v>
      </c>
      <c r="D4690" t="s">
        <v>26</v>
      </c>
      <c r="E4690" t="s">
        <v>27</v>
      </c>
      <c r="F4690">
        <v>0.95</v>
      </c>
      <c r="G4690">
        <v>128.88999999999999</v>
      </c>
      <c r="H4690">
        <v>128890</v>
      </c>
      <c r="I4690">
        <v>128990</v>
      </c>
      <c r="J4690">
        <v>4982.985197</v>
      </c>
      <c r="K4690">
        <v>38.66075876</v>
      </c>
      <c r="L4690">
        <v>4281.6648789999999</v>
      </c>
      <c r="M4690">
        <v>33.219527339999999</v>
      </c>
      <c r="N4690">
        <v>32094.97307</v>
      </c>
      <c r="O4690">
        <v>249.01057549999999</v>
      </c>
      <c r="P4690">
        <v>18272.515240000001</v>
      </c>
      <c r="Q4690">
        <v>141.76829269999999</v>
      </c>
      <c r="R4690">
        <v>7260.5967490000003</v>
      </c>
      <c r="S4690">
        <v>56.331730540000002</v>
      </c>
      <c r="T4690">
        <v>6910.4313080000002</v>
      </c>
      <c r="U4690">
        <v>53.614953130000004</v>
      </c>
      <c r="V4690">
        <v>5448.1509999999998</v>
      </c>
      <c r="W4690">
        <v>42.269772670000002</v>
      </c>
      <c r="X4690">
        <v>4485.9430000000002</v>
      </c>
      <c r="Y4690">
        <v>34.80443013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43437</v>
      </c>
      <c r="D4691" t="s">
        <v>26</v>
      </c>
      <c r="E4691" t="s">
        <v>27</v>
      </c>
      <c r="F4691">
        <v>0.95</v>
      </c>
      <c r="G4691">
        <v>128.88999999999999</v>
      </c>
      <c r="H4691">
        <v>128890</v>
      </c>
      <c r="I4691">
        <v>128700</v>
      </c>
      <c r="J4691">
        <v>4855.3489989999998</v>
      </c>
      <c r="K4691">
        <v>37.670486449999999</v>
      </c>
      <c r="L4691">
        <v>4187.3832199999997</v>
      </c>
      <c r="M4691">
        <v>32.488038019999998</v>
      </c>
      <c r="N4691">
        <v>32094.97307</v>
      </c>
      <c r="O4691">
        <v>249.01057549999999</v>
      </c>
      <c r="P4691">
        <v>18272.515240000001</v>
      </c>
      <c r="Q4691">
        <v>141.76829269999999</v>
      </c>
      <c r="R4691">
        <v>7260.5967490000003</v>
      </c>
      <c r="S4691">
        <v>56.331730540000002</v>
      </c>
      <c r="T4691">
        <v>6910.4313080000002</v>
      </c>
      <c r="U4691">
        <v>53.614953130000004</v>
      </c>
      <c r="V4691">
        <v>5274.4369999999999</v>
      </c>
      <c r="W4691">
        <v>40.922003259999997</v>
      </c>
      <c r="X4691">
        <v>4393.5029999999997</v>
      </c>
      <c r="Y4691">
        <v>34.08722942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43438</v>
      </c>
      <c r="D4692" t="s">
        <v>26</v>
      </c>
      <c r="E4692" t="s">
        <v>27</v>
      </c>
      <c r="F4692">
        <v>0.95</v>
      </c>
      <c r="G4692">
        <v>128.88999999999999</v>
      </c>
      <c r="H4692">
        <v>128890</v>
      </c>
      <c r="I4692">
        <v>128680</v>
      </c>
      <c r="J4692">
        <v>4982.985197</v>
      </c>
      <c r="K4692">
        <v>38.66075876</v>
      </c>
      <c r="L4692">
        <v>4281.6648789999999</v>
      </c>
      <c r="M4692">
        <v>33.219527339999999</v>
      </c>
      <c r="N4692">
        <v>32094.97307</v>
      </c>
      <c r="O4692">
        <v>249.01057549999999</v>
      </c>
      <c r="P4692">
        <v>18272.515240000001</v>
      </c>
      <c r="Q4692">
        <v>141.76829269999999</v>
      </c>
      <c r="R4692">
        <v>7260.5967490000003</v>
      </c>
      <c r="S4692">
        <v>56.331730540000002</v>
      </c>
      <c r="T4692">
        <v>6910.4313080000002</v>
      </c>
      <c r="U4692">
        <v>53.614953130000004</v>
      </c>
      <c r="V4692">
        <v>5448.1509999999998</v>
      </c>
      <c r="W4692">
        <v>42.269772670000002</v>
      </c>
      <c r="X4692">
        <v>4485.9430000000002</v>
      </c>
      <c r="Y4692">
        <v>34.80443013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43439</v>
      </c>
      <c r="D4693" t="s">
        <v>26</v>
      </c>
      <c r="E4693" t="s">
        <v>27</v>
      </c>
      <c r="F4693">
        <v>0.95</v>
      </c>
      <c r="G4693">
        <v>128.81</v>
      </c>
      <c r="H4693">
        <v>128810</v>
      </c>
      <c r="I4693">
        <v>128310</v>
      </c>
      <c r="J4693">
        <v>5024.575656</v>
      </c>
      <c r="K4693">
        <v>39.007652010000001</v>
      </c>
      <c r="L4693">
        <v>4380.8237250000002</v>
      </c>
      <c r="M4693">
        <v>34.009966040000002</v>
      </c>
      <c r="N4693">
        <v>32075.052230000001</v>
      </c>
      <c r="O4693">
        <v>249.01057549999999</v>
      </c>
      <c r="P4693">
        <v>18261.173780000001</v>
      </c>
      <c r="Q4693">
        <v>141.76829269999999</v>
      </c>
      <c r="R4693">
        <v>7255.2497789999998</v>
      </c>
      <c r="S4693">
        <v>56.325205949999997</v>
      </c>
      <c r="T4693">
        <v>6905.9079879999999</v>
      </c>
      <c r="U4693">
        <v>53.613135530000001</v>
      </c>
      <c r="V4693">
        <v>5491.63</v>
      </c>
      <c r="W4693">
        <v>42.633568820000001</v>
      </c>
      <c r="X4693">
        <v>4651.5360000000001</v>
      </c>
      <c r="Y4693">
        <v>36.11160624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43440</v>
      </c>
      <c r="D4694" t="s">
        <v>26</v>
      </c>
      <c r="E4694" t="s">
        <v>27</v>
      </c>
      <c r="F4694">
        <v>0.95</v>
      </c>
      <c r="G4694">
        <v>129.31</v>
      </c>
      <c r="H4694">
        <v>129310</v>
      </c>
      <c r="I4694">
        <v>128040</v>
      </c>
      <c r="J4694">
        <v>4926.2647399999996</v>
      </c>
      <c r="K4694">
        <v>38.096548919999996</v>
      </c>
      <c r="L4694">
        <v>4566.805816</v>
      </c>
      <c r="M4694">
        <v>35.316725820000002</v>
      </c>
      <c r="N4694">
        <v>32199.557519999998</v>
      </c>
      <c r="O4694">
        <v>249.01057549999999</v>
      </c>
      <c r="P4694">
        <v>18332.057929999999</v>
      </c>
      <c r="Q4694">
        <v>141.76829269999999</v>
      </c>
      <c r="R4694">
        <v>7282.5686809999997</v>
      </c>
      <c r="S4694">
        <v>56.318681320000003</v>
      </c>
      <c r="T4694">
        <v>6932.479523</v>
      </c>
      <c r="U4694">
        <v>53.611317939999999</v>
      </c>
      <c r="V4694">
        <v>5439.6040000000003</v>
      </c>
      <c r="W4694">
        <v>42.066383109999997</v>
      </c>
      <c r="X4694">
        <v>4794.6049999999996</v>
      </c>
      <c r="Y4694">
        <v>37.078377539999998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43441</v>
      </c>
      <c r="D4695" t="s">
        <v>26</v>
      </c>
      <c r="E4695" t="s">
        <v>27</v>
      </c>
      <c r="F4695">
        <v>0.95</v>
      </c>
      <c r="G4695">
        <v>130.02000000000001</v>
      </c>
      <c r="H4695">
        <v>130020</v>
      </c>
      <c r="I4695">
        <v>128360</v>
      </c>
      <c r="J4695">
        <v>4883.1287060000004</v>
      </c>
      <c r="K4695">
        <v>37.556750540000003</v>
      </c>
      <c r="L4695">
        <v>4759.1915989999998</v>
      </c>
      <c r="M4695">
        <v>36.603534830000001</v>
      </c>
      <c r="N4695">
        <v>32376.355019999999</v>
      </c>
      <c r="O4695">
        <v>249.01057549999999</v>
      </c>
      <c r="P4695">
        <v>18432.71341</v>
      </c>
      <c r="Q4695">
        <v>141.76829269999999</v>
      </c>
      <c r="R4695">
        <v>7320.3593410000003</v>
      </c>
      <c r="S4695">
        <v>56.301794649999998</v>
      </c>
      <c r="T4695">
        <v>6970.4366449999998</v>
      </c>
      <c r="U4695">
        <v>53.610495649999997</v>
      </c>
      <c r="V4695">
        <v>5473.0320000000002</v>
      </c>
      <c r="W4695">
        <v>42.093770190000001</v>
      </c>
      <c r="X4695">
        <v>4916.2389999999996</v>
      </c>
      <c r="Y4695">
        <v>37.81140594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43442</v>
      </c>
      <c r="D4696" t="s">
        <v>26</v>
      </c>
      <c r="E4696" t="s">
        <v>27</v>
      </c>
      <c r="F4696">
        <v>0.95</v>
      </c>
      <c r="G4696">
        <v>129.9</v>
      </c>
      <c r="H4696">
        <v>129900</v>
      </c>
      <c r="I4696">
        <v>128360</v>
      </c>
      <c r="J4696">
        <v>4902.7217199999996</v>
      </c>
      <c r="K4696">
        <v>37.742276519999997</v>
      </c>
      <c r="L4696">
        <v>4730.5457489999999</v>
      </c>
      <c r="M4696">
        <v>36.416826389999997</v>
      </c>
      <c r="N4696">
        <v>32346.473760000001</v>
      </c>
      <c r="O4696">
        <v>249.01057549999999</v>
      </c>
      <c r="P4696">
        <v>18415.701219999999</v>
      </c>
      <c r="Q4696">
        <v>141.76829269999999</v>
      </c>
      <c r="R4696">
        <v>7311.4095079999997</v>
      </c>
      <c r="S4696">
        <v>56.284907680000003</v>
      </c>
      <c r="T4696">
        <v>6963.8965690000005</v>
      </c>
      <c r="U4696">
        <v>53.609673360000002</v>
      </c>
      <c r="V4696">
        <v>5526.3239999999996</v>
      </c>
      <c r="W4696">
        <v>42.54290993</v>
      </c>
      <c r="X4696">
        <v>4850.3320000000003</v>
      </c>
      <c r="Y4696">
        <v>37.338968440000002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43443</v>
      </c>
      <c r="D4697" t="s">
        <v>26</v>
      </c>
      <c r="E4697" t="s">
        <v>27</v>
      </c>
      <c r="F4697">
        <v>0.95</v>
      </c>
      <c r="G4697">
        <v>129.9</v>
      </c>
      <c r="H4697">
        <v>129900</v>
      </c>
      <c r="I4697">
        <v>128360</v>
      </c>
      <c r="J4697">
        <v>4788.3069969999997</v>
      </c>
      <c r="K4697">
        <v>36.861485739999999</v>
      </c>
      <c r="L4697">
        <v>4623.9565119999997</v>
      </c>
      <c r="M4697">
        <v>35.596277999999998</v>
      </c>
      <c r="N4697">
        <v>32346.473760000001</v>
      </c>
      <c r="O4697">
        <v>249.01057549999999</v>
      </c>
      <c r="P4697">
        <v>18415.701219999999</v>
      </c>
      <c r="Q4697">
        <v>141.76829269999999</v>
      </c>
      <c r="R4697">
        <v>7311.4095079999997</v>
      </c>
      <c r="S4697">
        <v>56.284907680000003</v>
      </c>
      <c r="T4697">
        <v>6963.8965690000005</v>
      </c>
      <c r="U4697">
        <v>53.609673360000002</v>
      </c>
      <c r="V4697">
        <v>5355.2359999999999</v>
      </c>
      <c r="W4697">
        <v>41.225835259999997</v>
      </c>
      <c r="X4697">
        <v>4729.4260000000004</v>
      </c>
      <c r="Y4697">
        <v>36.408206309999997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43444</v>
      </c>
      <c r="D4698" t="s">
        <v>26</v>
      </c>
      <c r="E4698" t="s">
        <v>27</v>
      </c>
      <c r="F4698">
        <v>0.95</v>
      </c>
      <c r="G4698">
        <v>129.9</v>
      </c>
      <c r="H4698">
        <v>129900</v>
      </c>
      <c r="I4698">
        <v>128790</v>
      </c>
      <c r="J4698">
        <v>4671.2110510000002</v>
      </c>
      <c r="K4698">
        <v>35.960054280000001</v>
      </c>
      <c r="L4698">
        <v>4514.6861179999996</v>
      </c>
      <c r="M4698">
        <v>34.755089439999999</v>
      </c>
      <c r="N4698">
        <v>32346.473760000001</v>
      </c>
      <c r="O4698">
        <v>249.01057549999999</v>
      </c>
      <c r="P4698">
        <v>18415.701219999999</v>
      </c>
      <c r="Q4698">
        <v>141.76829269999999</v>
      </c>
      <c r="R4698">
        <v>7311.4095079999997</v>
      </c>
      <c r="S4698">
        <v>56.284907680000003</v>
      </c>
      <c r="T4698">
        <v>6963.8965690000005</v>
      </c>
      <c r="U4698">
        <v>53.609673360000002</v>
      </c>
      <c r="V4698">
        <v>5186.9210000000003</v>
      </c>
      <c r="W4698">
        <v>39.93010778</v>
      </c>
      <c r="X4698">
        <v>4626.9430000000002</v>
      </c>
      <c r="Y4698">
        <v>35.619268669999997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43445</v>
      </c>
      <c r="D4699" t="s">
        <v>26</v>
      </c>
      <c r="E4699" t="s">
        <v>27</v>
      </c>
      <c r="F4699">
        <v>0.95</v>
      </c>
      <c r="G4699">
        <v>129.9</v>
      </c>
      <c r="H4699">
        <v>129900</v>
      </c>
      <c r="I4699">
        <v>128750</v>
      </c>
      <c r="J4699">
        <v>4788.3069969999997</v>
      </c>
      <c r="K4699">
        <v>36.861485739999999</v>
      </c>
      <c r="L4699">
        <v>4623.9565119999997</v>
      </c>
      <c r="M4699">
        <v>35.596277999999998</v>
      </c>
      <c r="N4699">
        <v>32346.473760000001</v>
      </c>
      <c r="O4699">
        <v>249.01057549999999</v>
      </c>
      <c r="P4699">
        <v>18415.701219999999</v>
      </c>
      <c r="Q4699">
        <v>141.76829269999999</v>
      </c>
      <c r="R4699">
        <v>7311.4095079999997</v>
      </c>
      <c r="S4699">
        <v>56.284907680000003</v>
      </c>
      <c r="T4699">
        <v>6963.8965690000005</v>
      </c>
      <c r="U4699">
        <v>53.609673360000002</v>
      </c>
      <c r="V4699">
        <v>5355.2359999999999</v>
      </c>
      <c r="W4699">
        <v>41.225835259999997</v>
      </c>
      <c r="X4699">
        <v>4729.4260000000004</v>
      </c>
      <c r="Y4699">
        <v>36.408206309999997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43446</v>
      </c>
      <c r="D4700" t="s">
        <v>26</v>
      </c>
      <c r="E4700" t="s">
        <v>27</v>
      </c>
      <c r="F4700">
        <v>0.95</v>
      </c>
      <c r="G4700">
        <v>128.19999999999999</v>
      </c>
      <c r="H4700">
        <v>128200</v>
      </c>
      <c r="I4700">
        <v>128670</v>
      </c>
      <c r="J4700">
        <v>4994.7093150000001</v>
      </c>
      <c r="K4700">
        <v>38.960291069999997</v>
      </c>
      <c r="L4700">
        <v>4440.4644230000004</v>
      </c>
      <c r="M4700">
        <v>34.63700798</v>
      </c>
      <c r="N4700">
        <v>31923.155780000001</v>
      </c>
      <c r="O4700">
        <v>249.01057549999999</v>
      </c>
      <c r="P4700">
        <v>18174.69512</v>
      </c>
      <c r="Q4700">
        <v>141.76829269999999</v>
      </c>
      <c r="R4700">
        <v>7213.5602170000002</v>
      </c>
      <c r="S4700">
        <v>56.268020409999998</v>
      </c>
      <c r="T4700">
        <v>6872.6547069999997</v>
      </c>
      <c r="U4700">
        <v>53.60885107</v>
      </c>
      <c r="V4700">
        <v>5583.0280000000002</v>
      </c>
      <c r="W4700">
        <v>43.549360370000002</v>
      </c>
      <c r="X4700">
        <v>4582.2449999999999</v>
      </c>
      <c r="Y4700">
        <v>35.74294072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43447</v>
      </c>
      <c r="D4701" t="s">
        <v>26</v>
      </c>
      <c r="E4701" t="s">
        <v>27</v>
      </c>
      <c r="F4701">
        <v>0.95</v>
      </c>
      <c r="G4701">
        <v>128.32</v>
      </c>
      <c r="H4701">
        <v>128320</v>
      </c>
      <c r="I4701">
        <v>129060</v>
      </c>
      <c r="J4701">
        <v>4918.7751459999999</v>
      </c>
      <c r="K4701">
        <v>38.332100570000001</v>
      </c>
      <c r="L4701">
        <v>4328.2777509999996</v>
      </c>
      <c r="M4701">
        <v>33.730344070000001</v>
      </c>
      <c r="N4701">
        <v>31953.037049999999</v>
      </c>
      <c r="O4701">
        <v>249.01057549999999</v>
      </c>
      <c r="P4701">
        <v>18191.707320000001</v>
      </c>
      <c r="Q4701">
        <v>141.76829269999999</v>
      </c>
      <c r="R4701">
        <v>7218.1453650000003</v>
      </c>
      <c r="S4701">
        <v>56.251132839999997</v>
      </c>
      <c r="T4701">
        <v>6878.9822519999998</v>
      </c>
      <c r="U4701">
        <v>53.608028769999997</v>
      </c>
      <c r="V4701">
        <v>5466.6580000000004</v>
      </c>
      <c r="W4701">
        <v>42.60176122</v>
      </c>
      <c r="X4701">
        <v>4498.6719999999996</v>
      </c>
      <c r="Y4701">
        <v>35.058229429999997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43448</v>
      </c>
      <c r="D4702" t="s">
        <v>26</v>
      </c>
      <c r="E4702" t="s">
        <v>27</v>
      </c>
      <c r="F4702">
        <v>0.95</v>
      </c>
      <c r="G4702">
        <v>128.63999999999999</v>
      </c>
      <c r="H4702">
        <v>128640</v>
      </c>
      <c r="I4702">
        <v>128130</v>
      </c>
      <c r="J4702">
        <v>4899.0362320000004</v>
      </c>
      <c r="K4702">
        <v>38.083304040000002</v>
      </c>
      <c r="L4702">
        <v>4374.0111530000004</v>
      </c>
      <c r="M4702">
        <v>34.001952369999998</v>
      </c>
      <c r="N4702">
        <v>32032.720430000001</v>
      </c>
      <c r="O4702">
        <v>249.01057549999999</v>
      </c>
      <c r="P4702">
        <v>18237.07317</v>
      </c>
      <c r="Q4702">
        <v>141.76829269999999</v>
      </c>
      <c r="R4702">
        <v>7233.9732720000002</v>
      </c>
      <c r="S4702">
        <v>56.234244959999998</v>
      </c>
      <c r="T4702">
        <v>6896.0310419999996</v>
      </c>
      <c r="U4702">
        <v>53.607206480000002</v>
      </c>
      <c r="V4702">
        <v>5412.9279999999999</v>
      </c>
      <c r="W4702">
        <v>42.078109449999999</v>
      </c>
      <c r="X4702">
        <v>4583.2969999999996</v>
      </c>
      <c r="Y4702">
        <v>35.628863500000001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43449</v>
      </c>
      <c r="D4703" t="s">
        <v>26</v>
      </c>
      <c r="E4703" t="s">
        <v>27</v>
      </c>
      <c r="F4703">
        <v>0.95</v>
      </c>
      <c r="G4703">
        <v>128.16</v>
      </c>
      <c r="H4703">
        <v>128160</v>
      </c>
      <c r="I4703">
        <v>128130</v>
      </c>
      <c r="J4703">
        <v>4841.9005120000002</v>
      </c>
      <c r="K4703">
        <v>37.780122589999998</v>
      </c>
      <c r="L4703">
        <v>4321.7430860000004</v>
      </c>
      <c r="M4703">
        <v>33.721466020000001</v>
      </c>
      <c r="N4703">
        <v>31913.195350000002</v>
      </c>
      <c r="O4703">
        <v>249.01057549999999</v>
      </c>
      <c r="P4703">
        <v>18169.024389999999</v>
      </c>
      <c r="Q4703">
        <v>141.76829269999999</v>
      </c>
      <c r="R4703">
        <v>7204.8164450000004</v>
      </c>
      <c r="S4703">
        <v>56.217356780000003</v>
      </c>
      <c r="T4703">
        <v>6870.1941980000001</v>
      </c>
      <c r="U4703">
        <v>53.60638419</v>
      </c>
      <c r="V4703">
        <v>5370.6559999999999</v>
      </c>
      <c r="W4703">
        <v>41.905867669999999</v>
      </c>
      <c r="X4703">
        <v>4506.0619999999999</v>
      </c>
      <c r="Y4703">
        <v>35.1596598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43450</v>
      </c>
      <c r="D4704" t="s">
        <v>26</v>
      </c>
      <c r="E4704" t="s">
        <v>27</v>
      </c>
      <c r="F4704">
        <v>0.95</v>
      </c>
      <c r="G4704">
        <v>128.37</v>
      </c>
      <c r="H4704">
        <v>128370</v>
      </c>
      <c r="I4704">
        <v>128130</v>
      </c>
      <c r="J4704">
        <v>4690.247797</v>
      </c>
      <c r="K4704">
        <v>36.536946299999997</v>
      </c>
      <c r="L4704">
        <v>4266.7268709999998</v>
      </c>
      <c r="M4704">
        <v>33.237725879999999</v>
      </c>
      <c r="N4704">
        <v>31965.487580000001</v>
      </c>
      <c r="O4704">
        <v>249.01057549999999</v>
      </c>
      <c r="P4704">
        <v>18198.795730000002</v>
      </c>
      <c r="Q4704">
        <v>141.76829269999999</v>
      </c>
      <c r="R4704">
        <v>7214.4541159999999</v>
      </c>
      <c r="S4704">
        <v>56.200468299999997</v>
      </c>
      <c r="T4704">
        <v>6881.3459810000004</v>
      </c>
      <c r="U4704">
        <v>53.605561899999998</v>
      </c>
      <c r="V4704">
        <v>5150.509</v>
      </c>
      <c r="W4704">
        <v>40.122372830000003</v>
      </c>
      <c r="X4704">
        <v>4453.2020000000002</v>
      </c>
      <c r="Y4704">
        <v>34.690363789999999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43451</v>
      </c>
      <c r="D4705" t="s">
        <v>26</v>
      </c>
      <c r="E4705" t="s">
        <v>27</v>
      </c>
      <c r="F4705">
        <v>0.95</v>
      </c>
      <c r="G4705">
        <v>128.37</v>
      </c>
      <c r="H4705">
        <v>128370</v>
      </c>
      <c r="I4705">
        <v>128440</v>
      </c>
      <c r="J4705">
        <v>4572.6683359999997</v>
      </c>
      <c r="K4705">
        <v>35.621004409999998</v>
      </c>
      <c r="L4705">
        <v>4169.3006679999999</v>
      </c>
      <c r="M4705">
        <v>32.47877751</v>
      </c>
      <c r="N4705">
        <v>31965.487580000001</v>
      </c>
      <c r="O4705">
        <v>249.01057549999999</v>
      </c>
      <c r="P4705">
        <v>18198.795730000002</v>
      </c>
      <c r="Q4705">
        <v>141.76829269999999</v>
      </c>
      <c r="R4705">
        <v>7214.4541159999999</v>
      </c>
      <c r="S4705">
        <v>56.200468299999997</v>
      </c>
      <c r="T4705">
        <v>6881.3459810000004</v>
      </c>
      <c r="U4705">
        <v>53.605561899999998</v>
      </c>
      <c r="V4705">
        <v>4987.8310000000001</v>
      </c>
      <c r="W4705">
        <v>38.855114120000003</v>
      </c>
      <c r="X4705">
        <v>4358.07</v>
      </c>
      <c r="Y4705">
        <v>33.949287220000002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43452</v>
      </c>
      <c r="D4706" t="s">
        <v>26</v>
      </c>
      <c r="E4706" t="s">
        <v>27</v>
      </c>
      <c r="F4706">
        <v>0.95</v>
      </c>
      <c r="G4706">
        <v>128.37</v>
      </c>
      <c r="H4706">
        <v>128370</v>
      </c>
      <c r="I4706">
        <v>127860</v>
      </c>
      <c r="J4706">
        <v>4690.247797</v>
      </c>
      <c r="K4706">
        <v>36.536946299999997</v>
      </c>
      <c r="L4706">
        <v>4266.7268709999998</v>
      </c>
      <c r="M4706">
        <v>33.237725879999999</v>
      </c>
      <c r="N4706">
        <v>31965.487580000001</v>
      </c>
      <c r="O4706">
        <v>249.01057549999999</v>
      </c>
      <c r="P4706">
        <v>18198.795730000002</v>
      </c>
      <c r="Q4706">
        <v>141.76829269999999</v>
      </c>
      <c r="R4706">
        <v>7214.4541159999999</v>
      </c>
      <c r="S4706">
        <v>56.200468299999997</v>
      </c>
      <c r="T4706">
        <v>6881.3459810000004</v>
      </c>
      <c r="U4706">
        <v>53.605561899999998</v>
      </c>
      <c r="V4706">
        <v>5150.509</v>
      </c>
      <c r="W4706">
        <v>40.122372830000003</v>
      </c>
      <c r="X4706">
        <v>4453.2020000000002</v>
      </c>
      <c r="Y4706">
        <v>34.690363789999999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43453</v>
      </c>
      <c r="D4707" t="s">
        <v>26</v>
      </c>
      <c r="E4707" t="s">
        <v>27</v>
      </c>
      <c r="F4707">
        <v>0.95</v>
      </c>
      <c r="G4707">
        <v>128.88999999999999</v>
      </c>
      <c r="H4707">
        <v>128890</v>
      </c>
      <c r="I4707">
        <v>128110</v>
      </c>
      <c r="J4707">
        <v>4755.8463789999996</v>
      </c>
      <c r="K4707">
        <v>36.898490019999997</v>
      </c>
      <c r="L4707">
        <v>4479.6849949999996</v>
      </c>
      <c r="M4707">
        <v>34.755877060000003</v>
      </c>
      <c r="N4707">
        <v>32094.97307</v>
      </c>
      <c r="O4707">
        <v>249.01057549999999</v>
      </c>
      <c r="P4707">
        <v>18272.515240000001</v>
      </c>
      <c r="Q4707">
        <v>141.76829269999999</v>
      </c>
      <c r="R4707">
        <v>7241.5015640000001</v>
      </c>
      <c r="S4707">
        <v>56.183579520000002</v>
      </c>
      <c r="T4707">
        <v>6909.1148890000004</v>
      </c>
      <c r="U4707">
        <v>53.604739610000003</v>
      </c>
      <c r="V4707">
        <v>5325.5460000000003</v>
      </c>
      <c r="W4707">
        <v>41.318535189999999</v>
      </c>
      <c r="X4707">
        <v>4625.6719999999996</v>
      </c>
      <c r="Y4707">
        <v>35.888525100000003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43454</v>
      </c>
      <c r="D4708" t="s">
        <v>26</v>
      </c>
      <c r="E4708" t="s">
        <v>27</v>
      </c>
      <c r="F4708">
        <v>0.95</v>
      </c>
      <c r="G4708">
        <v>128.34</v>
      </c>
      <c r="H4708">
        <v>128340</v>
      </c>
      <c r="I4708">
        <v>127940</v>
      </c>
      <c r="J4708">
        <v>4809.1032640000003</v>
      </c>
      <c r="K4708">
        <v>37.471585349999998</v>
      </c>
      <c r="L4708">
        <v>4408.1753939999999</v>
      </c>
      <c r="M4708">
        <v>34.347634360000001</v>
      </c>
      <c r="N4708">
        <v>31958.017260000001</v>
      </c>
      <c r="O4708">
        <v>249.01057549999999</v>
      </c>
      <c r="P4708">
        <v>18194.542679999999</v>
      </c>
      <c r="Q4708">
        <v>141.76829269999999</v>
      </c>
      <c r="R4708">
        <v>7208.4330499999996</v>
      </c>
      <c r="S4708">
        <v>56.166690430000003</v>
      </c>
      <c r="T4708">
        <v>6879.5267489999997</v>
      </c>
      <c r="U4708">
        <v>53.603917320000001</v>
      </c>
      <c r="V4708">
        <v>5387.2309999999998</v>
      </c>
      <c r="W4708">
        <v>41.976242790000001</v>
      </c>
      <c r="X4708">
        <v>4543.4960000000001</v>
      </c>
      <c r="Y4708">
        <v>35.402025870000003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43455</v>
      </c>
      <c r="D4709" t="s">
        <v>26</v>
      </c>
      <c r="E4709" t="s">
        <v>27</v>
      </c>
      <c r="F4709">
        <v>0.95</v>
      </c>
      <c r="G4709">
        <v>129.04</v>
      </c>
      <c r="H4709">
        <v>129040</v>
      </c>
      <c r="I4709">
        <v>126980</v>
      </c>
      <c r="J4709">
        <v>4794.6796839999997</v>
      </c>
      <c r="K4709">
        <v>37.156538159999997</v>
      </c>
      <c r="L4709">
        <v>4454.6449810000004</v>
      </c>
      <c r="M4709">
        <v>34.521427320000001</v>
      </c>
      <c r="N4709">
        <v>32132.324659999998</v>
      </c>
      <c r="O4709">
        <v>249.01057549999999</v>
      </c>
      <c r="P4709">
        <v>18293.780490000001</v>
      </c>
      <c r="Q4709">
        <v>141.76829269999999</v>
      </c>
      <c r="R4709">
        <v>7245.5703270000004</v>
      </c>
      <c r="S4709">
        <v>56.149801050000001</v>
      </c>
      <c r="T4709">
        <v>6916.9433829999998</v>
      </c>
      <c r="U4709">
        <v>53.603095039999999</v>
      </c>
      <c r="V4709">
        <v>5344.3370000000004</v>
      </c>
      <c r="W4709">
        <v>41.416126779999999</v>
      </c>
      <c r="X4709">
        <v>4618.8850000000002</v>
      </c>
      <c r="Y4709">
        <v>35.794211099999998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43456</v>
      </c>
      <c r="D4710" t="s">
        <v>26</v>
      </c>
      <c r="E4710" t="s">
        <v>27</v>
      </c>
      <c r="F4710">
        <v>0.95</v>
      </c>
      <c r="G4710">
        <v>128.80000000000001</v>
      </c>
      <c r="H4710">
        <v>128800</v>
      </c>
      <c r="I4710">
        <v>126980</v>
      </c>
      <c r="J4710">
        <v>4701.1587390000004</v>
      </c>
      <c r="K4710">
        <v>36.499679649999997</v>
      </c>
      <c r="L4710">
        <v>4315.4368249999998</v>
      </c>
      <c r="M4710">
        <v>33.504944289999997</v>
      </c>
      <c r="N4710">
        <v>32072.562119999999</v>
      </c>
      <c r="O4710">
        <v>249.01057549999999</v>
      </c>
      <c r="P4710">
        <v>18259.756099999999</v>
      </c>
      <c r="Q4710">
        <v>141.76829269999999</v>
      </c>
      <c r="R4710">
        <v>7229.9189829999996</v>
      </c>
      <c r="S4710">
        <v>56.132911360000001</v>
      </c>
      <c r="T4710">
        <v>6903.9727300000004</v>
      </c>
      <c r="U4710">
        <v>53.602272749999997</v>
      </c>
      <c r="V4710">
        <v>5334.4309999999996</v>
      </c>
      <c r="W4710">
        <v>41.41638975</v>
      </c>
      <c r="X4710">
        <v>4370.8220000000001</v>
      </c>
      <c r="Y4710">
        <v>33.934953419999999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43457</v>
      </c>
      <c r="D4711" t="s">
        <v>26</v>
      </c>
      <c r="E4711" t="s">
        <v>27</v>
      </c>
      <c r="F4711">
        <v>0.95</v>
      </c>
      <c r="G4711">
        <v>128.07</v>
      </c>
      <c r="H4711">
        <v>128070</v>
      </c>
      <c r="I4711">
        <v>126980</v>
      </c>
      <c r="J4711">
        <v>4757.7876580000002</v>
      </c>
      <c r="K4711">
        <v>37.149899720000001</v>
      </c>
      <c r="L4711">
        <v>4089.001886</v>
      </c>
      <c r="M4711">
        <v>31.927866680000001</v>
      </c>
      <c r="N4711">
        <v>31890.7844</v>
      </c>
      <c r="O4711">
        <v>249.01057549999999</v>
      </c>
      <c r="P4711">
        <v>18156.265240000001</v>
      </c>
      <c r="Q4711">
        <v>141.76829269999999</v>
      </c>
      <c r="R4711">
        <v>7186.7788559999999</v>
      </c>
      <c r="S4711">
        <v>56.116021359999998</v>
      </c>
      <c r="T4711">
        <v>6864.7377610000003</v>
      </c>
      <c r="U4711">
        <v>53.601450460000002</v>
      </c>
      <c r="V4711">
        <v>5259.72</v>
      </c>
      <c r="W4711">
        <v>41.069102829999999</v>
      </c>
      <c r="X4711">
        <v>4219.7849999999999</v>
      </c>
      <c r="Y4711">
        <v>32.949051300000001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43458</v>
      </c>
      <c r="D4712" t="s">
        <v>26</v>
      </c>
      <c r="E4712" t="s">
        <v>27</v>
      </c>
      <c r="F4712">
        <v>0.95</v>
      </c>
      <c r="G4712">
        <v>128.07</v>
      </c>
      <c r="H4712">
        <v>128070</v>
      </c>
      <c r="I4712">
        <v>126470</v>
      </c>
      <c r="J4712">
        <v>4635.8995009999999</v>
      </c>
      <c r="K4712">
        <v>36.198168979999998</v>
      </c>
      <c r="L4712">
        <v>3998.9224279999999</v>
      </c>
      <c r="M4712">
        <v>31.224505570000002</v>
      </c>
      <c r="N4712">
        <v>31890.7844</v>
      </c>
      <c r="O4712">
        <v>249.01057549999999</v>
      </c>
      <c r="P4712">
        <v>18156.265240000001</v>
      </c>
      <c r="Q4712">
        <v>141.76829269999999</v>
      </c>
      <c r="R4712">
        <v>7186.7788559999999</v>
      </c>
      <c r="S4712">
        <v>56.116021359999998</v>
      </c>
      <c r="T4712">
        <v>6864.7377610000003</v>
      </c>
      <c r="U4712">
        <v>53.601450460000002</v>
      </c>
      <c r="V4712">
        <v>5091.902</v>
      </c>
      <c r="W4712">
        <v>39.758741309999998</v>
      </c>
      <c r="X4712">
        <v>4111.71</v>
      </c>
      <c r="Y4712">
        <v>32.10517686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43459</v>
      </c>
      <c r="D4713" t="s">
        <v>26</v>
      </c>
      <c r="E4713" t="s">
        <v>27</v>
      </c>
      <c r="F4713">
        <v>0.95</v>
      </c>
      <c r="G4713">
        <v>128.07</v>
      </c>
      <c r="H4713">
        <v>128070</v>
      </c>
      <c r="I4713">
        <v>126470</v>
      </c>
      <c r="J4713">
        <v>4757.7876580000002</v>
      </c>
      <c r="K4713">
        <v>37.149899720000001</v>
      </c>
      <c r="L4713">
        <v>4089.001886</v>
      </c>
      <c r="M4713">
        <v>31.927866680000001</v>
      </c>
      <c r="N4713">
        <v>31890.7844</v>
      </c>
      <c r="O4713">
        <v>249.01057549999999</v>
      </c>
      <c r="P4713">
        <v>18156.265240000001</v>
      </c>
      <c r="Q4713">
        <v>141.76829269999999</v>
      </c>
      <c r="R4713">
        <v>7186.7788559999999</v>
      </c>
      <c r="S4713">
        <v>56.116021359999998</v>
      </c>
      <c r="T4713">
        <v>6864.7377610000003</v>
      </c>
      <c r="U4713">
        <v>53.601450460000002</v>
      </c>
      <c r="V4713">
        <v>5259.72</v>
      </c>
      <c r="W4713">
        <v>41.069102829999999</v>
      </c>
      <c r="X4713">
        <v>4219.7849999999999</v>
      </c>
      <c r="Y4713">
        <v>32.949051300000001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43460</v>
      </c>
      <c r="D4714" t="s">
        <v>26</v>
      </c>
      <c r="E4714" t="s">
        <v>27</v>
      </c>
      <c r="F4714">
        <v>0.95</v>
      </c>
      <c r="G4714">
        <v>128.69999999999999</v>
      </c>
      <c r="H4714">
        <v>128700</v>
      </c>
      <c r="I4714">
        <v>126470</v>
      </c>
      <c r="J4714">
        <v>4858.7650700000004</v>
      </c>
      <c r="K4714">
        <v>37.752642350000002</v>
      </c>
      <c r="L4714">
        <v>4234.6902220000002</v>
      </c>
      <c r="M4714">
        <v>32.903575920000002</v>
      </c>
      <c r="N4714">
        <v>32047.661069999998</v>
      </c>
      <c r="O4714">
        <v>249.01057549999999</v>
      </c>
      <c r="P4714">
        <v>18245.579269999998</v>
      </c>
      <c r="Q4714">
        <v>141.76829269999999</v>
      </c>
      <c r="R4714">
        <v>7219.9581690000005</v>
      </c>
      <c r="S4714">
        <v>56.099131069999999</v>
      </c>
      <c r="T4714">
        <v>6898.4008459999995</v>
      </c>
      <c r="U4714">
        <v>53.600628180000001</v>
      </c>
      <c r="V4714">
        <v>5374.91</v>
      </c>
      <c r="W4714">
        <v>41.763092460000003</v>
      </c>
      <c r="X4714">
        <v>4422.558</v>
      </c>
      <c r="Y4714">
        <v>34.36331002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43461</v>
      </c>
      <c r="D4715" t="s">
        <v>26</v>
      </c>
      <c r="E4715" t="s">
        <v>27</v>
      </c>
      <c r="F4715">
        <v>0.95</v>
      </c>
      <c r="G4715">
        <v>128.66</v>
      </c>
      <c r="H4715">
        <v>128660</v>
      </c>
      <c r="I4715">
        <v>126140</v>
      </c>
      <c r="J4715">
        <v>4831.0265300000001</v>
      </c>
      <c r="K4715">
        <v>37.54878385</v>
      </c>
      <c r="L4715">
        <v>4253.7289330000003</v>
      </c>
      <c r="M4715">
        <v>33.061782479999998</v>
      </c>
      <c r="N4715">
        <v>32037.700639999999</v>
      </c>
      <c r="O4715">
        <v>249.01057549999999</v>
      </c>
      <c r="P4715">
        <v>18239.90854</v>
      </c>
      <c r="Q4715">
        <v>141.76829269999999</v>
      </c>
      <c r="R4715">
        <v>7215.5410590000001</v>
      </c>
      <c r="S4715">
        <v>56.082240470000002</v>
      </c>
      <c r="T4715">
        <v>6896.1510259999995</v>
      </c>
      <c r="U4715">
        <v>53.599805889999999</v>
      </c>
      <c r="V4715">
        <v>5348.88</v>
      </c>
      <c r="W4715">
        <v>41.573760300000004</v>
      </c>
      <c r="X4715">
        <v>4439.0519999999997</v>
      </c>
      <c r="Y4715">
        <v>34.50219182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43462</v>
      </c>
      <c r="D4716" t="s">
        <v>26</v>
      </c>
      <c r="E4716" t="s">
        <v>27</v>
      </c>
      <c r="F4716">
        <v>0.95</v>
      </c>
      <c r="G4716">
        <v>128.47</v>
      </c>
      <c r="H4716">
        <v>128470</v>
      </c>
      <c r="I4716">
        <v>126400</v>
      </c>
      <c r="J4716">
        <v>4742.2181069999997</v>
      </c>
      <c r="K4716">
        <v>36.913038899999997</v>
      </c>
      <c r="L4716">
        <v>4177.2419840000002</v>
      </c>
      <c r="M4716">
        <v>32.515310849999999</v>
      </c>
      <c r="N4716">
        <v>31990.388630000001</v>
      </c>
      <c r="O4716">
        <v>249.01057549999999</v>
      </c>
      <c r="P4716">
        <v>18212.972559999998</v>
      </c>
      <c r="Q4716">
        <v>141.76829269999999</v>
      </c>
      <c r="R4716">
        <v>7202.7154600000003</v>
      </c>
      <c r="S4716">
        <v>56.065349580000003</v>
      </c>
      <c r="T4716">
        <v>6885.8614239999997</v>
      </c>
      <c r="U4716">
        <v>53.598983609999998</v>
      </c>
      <c r="V4716">
        <v>5217.415</v>
      </c>
      <c r="W4716">
        <v>40.611932750000001</v>
      </c>
      <c r="X4716">
        <v>4395.259</v>
      </c>
      <c r="Y4716">
        <v>34.212337509999998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43463</v>
      </c>
      <c r="D4717" t="s">
        <v>26</v>
      </c>
      <c r="E4717" t="s">
        <v>27</v>
      </c>
      <c r="F4717">
        <v>0.95</v>
      </c>
      <c r="G4717">
        <v>128.99</v>
      </c>
      <c r="H4717">
        <v>128990</v>
      </c>
      <c r="I4717">
        <v>126400</v>
      </c>
      <c r="J4717">
        <v>4683.23189</v>
      </c>
      <c r="K4717">
        <v>36.306937670000003</v>
      </c>
      <c r="L4717">
        <v>4323.1610739999996</v>
      </c>
      <c r="M4717">
        <v>33.515474640000001</v>
      </c>
      <c r="N4717">
        <v>32119.87413</v>
      </c>
      <c r="O4717">
        <v>249.01057549999999</v>
      </c>
      <c r="P4717">
        <v>18286.692070000001</v>
      </c>
      <c r="Q4717">
        <v>141.76829269999999</v>
      </c>
      <c r="R4717">
        <v>7229.690646</v>
      </c>
      <c r="S4717">
        <v>56.048458369999999</v>
      </c>
      <c r="T4717">
        <v>6913.6268289999998</v>
      </c>
      <c r="U4717">
        <v>53.598161320000003</v>
      </c>
      <c r="V4717">
        <v>5201.5519999999997</v>
      </c>
      <c r="W4717">
        <v>40.325234510000001</v>
      </c>
      <c r="X4717">
        <v>4501.7380000000003</v>
      </c>
      <c r="Y4717">
        <v>34.899899220000002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43464</v>
      </c>
      <c r="D4718" t="s">
        <v>26</v>
      </c>
      <c r="E4718" t="s">
        <v>27</v>
      </c>
      <c r="F4718">
        <v>0.95</v>
      </c>
      <c r="G4718">
        <v>128.99</v>
      </c>
      <c r="H4718">
        <v>128990</v>
      </c>
      <c r="I4718">
        <v>126400</v>
      </c>
      <c r="J4718">
        <v>4519.1961380000002</v>
      </c>
      <c r="K4718">
        <v>35.035244110000001</v>
      </c>
      <c r="L4718">
        <v>4209.1270720000002</v>
      </c>
      <c r="M4718">
        <v>32.631421600000003</v>
      </c>
      <c r="N4718">
        <v>32119.87413</v>
      </c>
      <c r="O4718">
        <v>249.01057549999999</v>
      </c>
      <c r="P4718">
        <v>18286.692070000001</v>
      </c>
      <c r="Q4718">
        <v>141.76829269999999</v>
      </c>
      <c r="R4718">
        <v>7227.5118110000003</v>
      </c>
      <c r="S4718">
        <v>56.031566869999999</v>
      </c>
      <c r="T4718">
        <v>6913.5207620000001</v>
      </c>
      <c r="U4718">
        <v>53.597339040000001</v>
      </c>
      <c r="V4718">
        <v>4982.6390000000001</v>
      </c>
      <c r="W4718">
        <v>38.628102949999999</v>
      </c>
      <c r="X4718">
        <v>4372.6570000000002</v>
      </c>
      <c r="Y4718">
        <v>33.899193740000001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43465</v>
      </c>
      <c r="D4719" t="s">
        <v>26</v>
      </c>
      <c r="E4719" t="s">
        <v>27</v>
      </c>
      <c r="F4719">
        <v>0.95</v>
      </c>
      <c r="G4719">
        <v>128.99</v>
      </c>
      <c r="H4719">
        <v>128990</v>
      </c>
      <c r="I4719">
        <v>125850</v>
      </c>
      <c r="J4719">
        <v>4406.9626790000002</v>
      </c>
      <c r="K4719">
        <v>34.165149849999999</v>
      </c>
      <c r="L4719">
        <v>4111.6516350000002</v>
      </c>
      <c r="M4719">
        <v>31.87573948</v>
      </c>
      <c r="N4719">
        <v>32119.87413</v>
      </c>
      <c r="O4719">
        <v>249.01057549999999</v>
      </c>
      <c r="P4719">
        <v>18286.692070000001</v>
      </c>
      <c r="Q4719">
        <v>141.76829269999999</v>
      </c>
      <c r="R4719">
        <v>7227.5118110000003</v>
      </c>
      <c r="S4719">
        <v>56.031566869999999</v>
      </c>
      <c r="T4719">
        <v>6913.5207620000001</v>
      </c>
      <c r="U4719">
        <v>53.597339040000001</v>
      </c>
      <c r="V4719">
        <v>4826.5069999999996</v>
      </c>
      <c r="W4719">
        <v>37.417683539999999</v>
      </c>
      <c r="X4719">
        <v>4255.7579999999998</v>
      </c>
      <c r="Y4719">
        <v>32.992929680000003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43466</v>
      </c>
      <c r="D4720" t="s">
        <v>26</v>
      </c>
      <c r="E4720" t="s">
        <v>27</v>
      </c>
      <c r="F4720">
        <v>0.95</v>
      </c>
      <c r="G4720">
        <v>128.99</v>
      </c>
      <c r="H4720">
        <v>128990</v>
      </c>
      <c r="I4720">
        <v>125850</v>
      </c>
      <c r="J4720">
        <v>4519.1961380000002</v>
      </c>
      <c r="K4720">
        <v>35.035244110000001</v>
      </c>
      <c r="L4720">
        <v>4209.1270720000002</v>
      </c>
      <c r="M4720">
        <v>32.631421600000003</v>
      </c>
      <c r="N4720">
        <v>32119.87413</v>
      </c>
      <c r="O4720">
        <v>249.01057549999999</v>
      </c>
      <c r="P4720">
        <v>18286.692070000001</v>
      </c>
      <c r="Q4720">
        <v>141.76829269999999</v>
      </c>
      <c r="R4720">
        <v>7227.5118110000003</v>
      </c>
      <c r="S4720">
        <v>56.031566869999999</v>
      </c>
      <c r="T4720">
        <v>6913.5207620000001</v>
      </c>
      <c r="U4720">
        <v>53.597339040000001</v>
      </c>
      <c r="V4720">
        <v>4982.6390000000001</v>
      </c>
      <c r="W4720">
        <v>38.628102949999999</v>
      </c>
      <c r="X4720">
        <v>4372.6570000000002</v>
      </c>
      <c r="Y4720">
        <v>33.899193740000001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43467</v>
      </c>
      <c r="D4721" t="s">
        <v>26</v>
      </c>
      <c r="E4721" t="s">
        <v>27</v>
      </c>
      <c r="F4721">
        <v>0.95</v>
      </c>
      <c r="G4721">
        <v>128.69999999999999</v>
      </c>
      <c r="H4721">
        <v>128700</v>
      </c>
      <c r="I4721">
        <v>124280</v>
      </c>
      <c r="J4721">
        <v>4470.0729920000003</v>
      </c>
      <c r="K4721">
        <v>34.732501880000001</v>
      </c>
      <c r="L4721">
        <v>4129.2960999999996</v>
      </c>
      <c r="M4721">
        <v>32.084662780000002</v>
      </c>
      <c r="N4721">
        <v>32047.661069999998</v>
      </c>
      <c r="O4721">
        <v>249.01057549999999</v>
      </c>
      <c r="P4721">
        <v>18245.579269999998</v>
      </c>
      <c r="Q4721">
        <v>141.76829269999999</v>
      </c>
      <c r="R4721">
        <v>7209.0886810000002</v>
      </c>
      <c r="S4721">
        <v>56.014675070000003</v>
      </c>
      <c r="T4721">
        <v>6897.8717059999999</v>
      </c>
      <c r="U4721">
        <v>53.596516749999999</v>
      </c>
      <c r="V4721">
        <v>4997.5150000000003</v>
      </c>
      <c r="W4721">
        <v>38.830730379999999</v>
      </c>
      <c r="X4721">
        <v>4265.4210000000003</v>
      </c>
      <c r="Y4721">
        <v>33.142354310000002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43468</v>
      </c>
      <c r="D4722" t="s">
        <v>26</v>
      </c>
      <c r="E4722" t="s">
        <v>27</v>
      </c>
      <c r="F4722">
        <v>0.95</v>
      </c>
      <c r="G4722">
        <v>128.68</v>
      </c>
      <c r="H4722">
        <v>128680</v>
      </c>
      <c r="I4722">
        <v>122210</v>
      </c>
      <c r="J4722">
        <v>4485.3142369999996</v>
      </c>
      <c r="K4722">
        <v>34.856343150000001</v>
      </c>
      <c r="L4722">
        <v>4111.615761</v>
      </c>
      <c r="M4722">
        <v>31.952251789999998</v>
      </c>
      <c r="N4722">
        <v>32042.680850000001</v>
      </c>
      <c r="O4722">
        <v>249.01057549999999</v>
      </c>
      <c r="P4722">
        <v>18242.743900000001</v>
      </c>
      <c r="Q4722">
        <v>141.76829269999999</v>
      </c>
      <c r="R4722">
        <v>7205.7947109999996</v>
      </c>
      <c r="S4722">
        <v>55.997782960000002</v>
      </c>
      <c r="T4722">
        <v>6896.6939650000004</v>
      </c>
      <c r="U4722">
        <v>53.595694469999998</v>
      </c>
      <c r="V4722">
        <v>5034.0330000000004</v>
      </c>
      <c r="W4722">
        <v>39.120554859999999</v>
      </c>
      <c r="X4722">
        <v>4224.6710000000003</v>
      </c>
      <c r="Y4722">
        <v>32.830828410000002</v>
      </c>
      <c r="AA4722">
        <f t="shared" si="585"/>
        <v>0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0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43469</v>
      </c>
      <c r="D4723" t="s">
        <v>26</v>
      </c>
      <c r="E4723" t="s">
        <v>27</v>
      </c>
      <c r="F4723">
        <v>0.95</v>
      </c>
      <c r="G4723">
        <v>128.31</v>
      </c>
      <c r="H4723">
        <v>128310</v>
      </c>
      <c r="I4723">
        <v>123200</v>
      </c>
      <c r="J4723">
        <v>4533.1918999999998</v>
      </c>
      <c r="K4723">
        <v>35.329996880000003</v>
      </c>
      <c r="L4723">
        <v>4024.4473349999998</v>
      </c>
      <c r="M4723">
        <v>31.36503261</v>
      </c>
      <c r="N4723">
        <v>31950.54694</v>
      </c>
      <c r="O4723">
        <v>249.01057549999999</v>
      </c>
      <c r="P4723">
        <v>18190.289629999999</v>
      </c>
      <c r="Q4723">
        <v>141.76829269999999</v>
      </c>
      <c r="R4723">
        <v>7182.908066</v>
      </c>
      <c r="S4723">
        <v>55.980890549999998</v>
      </c>
      <c r="T4723">
        <v>6876.7580509999998</v>
      </c>
      <c r="U4723">
        <v>53.594872189999997</v>
      </c>
      <c r="V4723">
        <v>5079.5990000000002</v>
      </c>
      <c r="W4723">
        <v>39.588488820000002</v>
      </c>
      <c r="X4723">
        <v>4136.7950000000001</v>
      </c>
      <c r="Y4723">
        <v>32.240628170000001</v>
      </c>
      <c r="AA4723">
        <f t="shared" si="585"/>
        <v>0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0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43470</v>
      </c>
      <c r="D4724" t="s">
        <v>26</v>
      </c>
      <c r="E4724" t="s">
        <v>27</v>
      </c>
      <c r="F4724">
        <v>0.95</v>
      </c>
      <c r="G4724">
        <v>128.04</v>
      </c>
      <c r="H4724">
        <v>128040</v>
      </c>
      <c r="I4724">
        <v>123200</v>
      </c>
      <c r="J4724">
        <v>4552.9644319999998</v>
      </c>
      <c r="K4724">
        <v>35.558922469999999</v>
      </c>
      <c r="L4724">
        <v>3924.828775</v>
      </c>
      <c r="M4724">
        <v>30.6531457</v>
      </c>
      <c r="N4724">
        <v>31883.31409</v>
      </c>
      <c r="O4724">
        <v>249.01057549999999</v>
      </c>
      <c r="P4724">
        <v>18152.012200000001</v>
      </c>
      <c r="Q4724">
        <v>141.76829269999999</v>
      </c>
      <c r="R4724">
        <v>7167.4101549999996</v>
      </c>
      <c r="S4724">
        <v>55.977898740000001</v>
      </c>
      <c r="T4724">
        <v>6862.0190839999996</v>
      </c>
      <c r="U4724">
        <v>53.592776350000001</v>
      </c>
      <c r="V4724">
        <v>5024.1719999999996</v>
      </c>
      <c r="W4724">
        <v>39.239081540000001</v>
      </c>
      <c r="X4724">
        <v>4111.5529999999999</v>
      </c>
      <c r="Y4724">
        <v>32.111472980000002</v>
      </c>
      <c r="AA4724">
        <f t="shared" si="585"/>
        <v>0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43471</v>
      </c>
      <c r="D4725" t="s">
        <v>26</v>
      </c>
      <c r="E4725" t="s">
        <v>27</v>
      </c>
      <c r="F4725">
        <v>0.95</v>
      </c>
      <c r="G4725">
        <v>128.36000000000001</v>
      </c>
      <c r="H4725">
        <v>128360</v>
      </c>
      <c r="I4725">
        <v>123200</v>
      </c>
      <c r="J4725">
        <v>4389.8326520000001</v>
      </c>
      <c r="K4725">
        <v>34.19938183</v>
      </c>
      <c r="L4725">
        <v>3909.903198</v>
      </c>
      <c r="M4725">
        <v>30.460448719999999</v>
      </c>
      <c r="N4725">
        <v>31962.997469999998</v>
      </c>
      <c r="O4725">
        <v>249.01057549999999</v>
      </c>
      <c r="P4725">
        <v>18197.378049999999</v>
      </c>
      <c r="Q4725">
        <v>141.76829269999999</v>
      </c>
      <c r="R4725">
        <v>7184.9390530000001</v>
      </c>
      <c r="S4725">
        <v>55.974906930000003</v>
      </c>
      <c r="T4725">
        <v>6878.8997509999999</v>
      </c>
      <c r="U4725">
        <v>53.590680509999999</v>
      </c>
      <c r="V4725">
        <v>4850.375</v>
      </c>
      <c r="W4725">
        <v>37.787277969999998</v>
      </c>
      <c r="X4725">
        <v>4044.634</v>
      </c>
      <c r="Y4725">
        <v>31.510081020000001</v>
      </c>
      <c r="AA4725">
        <f t="shared" si="585"/>
        <v>0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0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43472</v>
      </c>
      <c r="D4726" t="s">
        <v>26</v>
      </c>
      <c r="E4726" t="s">
        <v>27</v>
      </c>
      <c r="F4726">
        <v>0.95</v>
      </c>
      <c r="G4726">
        <v>128.36000000000001</v>
      </c>
      <c r="H4726">
        <v>128360</v>
      </c>
      <c r="I4726">
        <v>123900</v>
      </c>
      <c r="J4726">
        <v>4278.8322529999996</v>
      </c>
      <c r="K4726">
        <v>33.334623350000001</v>
      </c>
      <c r="L4726">
        <v>3821.7372909999999</v>
      </c>
      <c r="M4726">
        <v>29.773584379999999</v>
      </c>
      <c r="N4726">
        <v>31962.997469999998</v>
      </c>
      <c r="O4726">
        <v>249.01057549999999</v>
      </c>
      <c r="P4726">
        <v>18197.378049999999</v>
      </c>
      <c r="Q4726">
        <v>141.76829269999999</v>
      </c>
      <c r="R4726">
        <v>7184.9390530000001</v>
      </c>
      <c r="S4726">
        <v>55.974906930000003</v>
      </c>
      <c r="T4726">
        <v>6878.8997509999999</v>
      </c>
      <c r="U4726">
        <v>53.590680509999999</v>
      </c>
      <c r="V4726">
        <v>4696.67</v>
      </c>
      <c r="W4726">
        <v>36.589825490000003</v>
      </c>
      <c r="X4726">
        <v>3939.029</v>
      </c>
      <c r="Y4726">
        <v>30.687355870000001</v>
      </c>
      <c r="AA4726">
        <f t="shared" si="585"/>
        <v>0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43473</v>
      </c>
      <c r="D4727" t="s">
        <v>26</v>
      </c>
      <c r="E4727" t="s">
        <v>27</v>
      </c>
      <c r="F4727">
        <v>0.95</v>
      </c>
      <c r="G4727">
        <v>128.36000000000001</v>
      </c>
      <c r="H4727">
        <v>128360</v>
      </c>
      <c r="I4727">
        <v>124460</v>
      </c>
      <c r="J4727">
        <v>4389.8326520000001</v>
      </c>
      <c r="K4727">
        <v>34.19938183</v>
      </c>
      <c r="L4727">
        <v>3909.903198</v>
      </c>
      <c r="M4727">
        <v>30.460448719999999</v>
      </c>
      <c r="N4727">
        <v>31962.997469999998</v>
      </c>
      <c r="O4727">
        <v>249.01057549999999</v>
      </c>
      <c r="P4727">
        <v>18197.378049999999</v>
      </c>
      <c r="Q4727">
        <v>141.76829269999999</v>
      </c>
      <c r="R4727">
        <v>7184.9390530000001</v>
      </c>
      <c r="S4727">
        <v>55.974906930000003</v>
      </c>
      <c r="T4727">
        <v>6878.8997509999999</v>
      </c>
      <c r="U4727">
        <v>53.590680509999999</v>
      </c>
      <c r="V4727">
        <v>4850.375</v>
      </c>
      <c r="W4727">
        <v>37.787277969999998</v>
      </c>
      <c r="X4727">
        <v>4044.634</v>
      </c>
      <c r="Y4727">
        <v>31.510081020000001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43474</v>
      </c>
      <c r="D4728" t="s">
        <v>26</v>
      </c>
      <c r="E4728" t="s">
        <v>27</v>
      </c>
      <c r="F4728">
        <v>0.95</v>
      </c>
      <c r="G4728">
        <v>128.79</v>
      </c>
      <c r="H4728">
        <v>128790</v>
      </c>
      <c r="I4728">
        <v>124700</v>
      </c>
      <c r="J4728">
        <v>4431.4170260000001</v>
      </c>
      <c r="K4728">
        <v>34.408083120000001</v>
      </c>
      <c r="L4728">
        <v>3996.241497</v>
      </c>
      <c r="M4728">
        <v>31.029128790000001</v>
      </c>
      <c r="N4728">
        <v>32070.07202</v>
      </c>
      <c r="O4728">
        <v>249.01057549999999</v>
      </c>
      <c r="P4728">
        <v>18258.33841</v>
      </c>
      <c r="Q4728">
        <v>141.76829269999999</v>
      </c>
      <c r="R4728">
        <v>7208.6229460000004</v>
      </c>
      <c r="S4728">
        <v>55.971915099999997</v>
      </c>
      <c r="T4728">
        <v>6901.6738210000003</v>
      </c>
      <c r="U4728">
        <v>53.588584679999997</v>
      </c>
      <c r="V4728">
        <v>5001.1970000000001</v>
      </c>
      <c r="W4728">
        <v>38.832184179999999</v>
      </c>
      <c r="X4728">
        <v>4073.2170000000001</v>
      </c>
      <c r="Y4728">
        <v>31.62681109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43475</v>
      </c>
      <c r="D4729" t="s">
        <v>26</v>
      </c>
      <c r="E4729" t="s">
        <v>27</v>
      </c>
      <c r="F4729">
        <v>0.95</v>
      </c>
      <c r="G4729">
        <v>128.75</v>
      </c>
      <c r="H4729">
        <v>128750</v>
      </c>
      <c r="I4729">
        <v>124700</v>
      </c>
      <c r="J4729">
        <v>4495.4697429999997</v>
      </c>
      <c r="K4729">
        <v>34.916269849999999</v>
      </c>
      <c r="L4729">
        <v>3916.253334</v>
      </c>
      <c r="M4729">
        <v>30.41750163</v>
      </c>
      <c r="N4729">
        <v>32060.11159</v>
      </c>
      <c r="O4729">
        <v>249.01057549999999</v>
      </c>
      <c r="P4729">
        <v>18252.667679999999</v>
      </c>
      <c r="Q4729">
        <v>141.76829269999999</v>
      </c>
      <c r="R4729">
        <v>7205.9988709999998</v>
      </c>
      <c r="S4729">
        <v>55.968923269999998</v>
      </c>
      <c r="T4729">
        <v>6899.2604389999997</v>
      </c>
      <c r="U4729">
        <v>53.586488850000002</v>
      </c>
      <c r="V4729">
        <v>5046.9030000000002</v>
      </c>
      <c r="W4729">
        <v>39.199246600000002</v>
      </c>
      <c r="X4729">
        <v>4011.6370000000002</v>
      </c>
      <c r="Y4729">
        <v>31.158345629999999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43476</v>
      </c>
      <c r="D4730" t="s">
        <v>26</v>
      </c>
      <c r="E4730" t="s">
        <v>27</v>
      </c>
      <c r="F4730">
        <v>0.95</v>
      </c>
      <c r="G4730">
        <v>128.66999999999999</v>
      </c>
      <c r="H4730">
        <v>128670</v>
      </c>
      <c r="I4730">
        <v>124910</v>
      </c>
      <c r="J4730">
        <v>4540.1861689999996</v>
      </c>
      <c r="K4730">
        <v>35.285506869999999</v>
      </c>
      <c r="L4730">
        <v>3846.7905510000001</v>
      </c>
      <c r="M4730">
        <v>29.89656136</v>
      </c>
      <c r="N4730">
        <v>32040.190750000002</v>
      </c>
      <c r="O4730">
        <v>249.01057549999999</v>
      </c>
      <c r="P4730">
        <v>18241.326219999999</v>
      </c>
      <c r="Q4730">
        <v>141.76829269999999</v>
      </c>
      <c r="R4730">
        <v>7201.1363970000002</v>
      </c>
      <c r="S4730">
        <v>55.965931429999998</v>
      </c>
      <c r="T4730">
        <v>6894.7038510000002</v>
      </c>
      <c r="U4730">
        <v>53.584393030000001</v>
      </c>
      <c r="V4730">
        <v>5058.1419999999998</v>
      </c>
      <c r="W4730">
        <v>39.310966039999997</v>
      </c>
      <c r="X4730">
        <v>3976.11</v>
      </c>
      <c r="Y4730">
        <v>30.901608769999999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43477</v>
      </c>
      <c r="D4731" t="s">
        <v>26</v>
      </c>
      <c r="E4731" t="s">
        <v>27</v>
      </c>
      <c r="F4731">
        <v>0.95</v>
      </c>
      <c r="G4731">
        <v>129.06</v>
      </c>
      <c r="H4731">
        <v>129060</v>
      </c>
      <c r="I4731">
        <v>124910</v>
      </c>
      <c r="J4731">
        <v>4544.6709959999998</v>
      </c>
      <c r="K4731">
        <v>35.21362929</v>
      </c>
      <c r="L4731">
        <v>3881.196739</v>
      </c>
      <c r="M4731">
        <v>30.072809070000002</v>
      </c>
      <c r="N4731">
        <v>32137.30487</v>
      </c>
      <c r="O4731">
        <v>249.01057549999999</v>
      </c>
      <c r="P4731">
        <v>18296.615849999998</v>
      </c>
      <c r="Q4731">
        <v>141.76829269999999</v>
      </c>
      <c r="R4731">
        <v>7222.5769810000002</v>
      </c>
      <c r="S4731">
        <v>55.962939570000003</v>
      </c>
      <c r="T4731">
        <v>6915.3312770000002</v>
      </c>
      <c r="U4731">
        <v>53.58229721</v>
      </c>
      <c r="V4731">
        <v>5006.0410000000002</v>
      </c>
      <c r="W4731">
        <v>38.788478230000003</v>
      </c>
      <c r="X4731">
        <v>4074.3980000000001</v>
      </c>
      <c r="Y4731">
        <v>31.56979699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43478</v>
      </c>
      <c r="D4732" t="s">
        <v>26</v>
      </c>
      <c r="E4732" t="s">
        <v>27</v>
      </c>
      <c r="F4732">
        <v>0.95</v>
      </c>
      <c r="G4732">
        <v>128.13</v>
      </c>
      <c r="H4732">
        <v>128130</v>
      </c>
      <c r="I4732">
        <v>124910</v>
      </c>
      <c r="J4732">
        <v>4487.6886839999997</v>
      </c>
      <c r="K4732">
        <v>35.02449609</v>
      </c>
      <c r="L4732">
        <v>3796.9003050000001</v>
      </c>
      <c r="M4732">
        <v>29.63318743</v>
      </c>
      <c r="N4732">
        <v>31905.725040000001</v>
      </c>
      <c r="O4732">
        <v>249.01057549999999</v>
      </c>
      <c r="P4732">
        <v>18164.771339999999</v>
      </c>
      <c r="Q4732">
        <v>141.76829269999999</v>
      </c>
      <c r="R4732">
        <v>7170.1481000000003</v>
      </c>
      <c r="S4732">
        <v>55.959947710000002</v>
      </c>
      <c r="T4732">
        <v>6865.2312039999997</v>
      </c>
      <c r="U4732">
        <v>53.580201389999999</v>
      </c>
      <c r="V4732">
        <v>4884.1409999999996</v>
      </c>
      <c r="W4732">
        <v>38.118637319999998</v>
      </c>
      <c r="X4732">
        <v>3999.183</v>
      </c>
      <c r="Y4732">
        <v>31.211917580000001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43479</v>
      </c>
      <c r="D4733" t="s">
        <v>26</v>
      </c>
      <c r="E4733" t="s">
        <v>27</v>
      </c>
      <c r="F4733">
        <v>0.95</v>
      </c>
      <c r="G4733">
        <v>128.13</v>
      </c>
      <c r="H4733">
        <v>128130</v>
      </c>
      <c r="I4733">
        <v>123930</v>
      </c>
      <c r="J4733">
        <v>4372.0200560000003</v>
      </c>
      <c r="K4733">
        <v>34.121751779999997</v>
      </c>
      <c r="L4733">
        <v>3714.085165</v>
      </c>
      <c r="M4733">
        <v>28.986850579999999</v>
      </c>
      <c r="N4733">
        <v>31905.725040000001</v>
      </c>
      <c r="O4733">
        <v>249.01057549999999</v>
      </c>
      <c r="P4733">
        <v>18164.771339999999</v>
      </c>
      <c r="Q4733">
        <v>141.76829269999999</v>
      </c>
      <c r="R4733">
        <v>7170.1481000000003</v>
      </c>
      <c r="S4733">
        <v>55.959947710000002</v>
      </c>
      <c r="T4733">
        <v>6865.2312039999997</v>
      </c>
      <c r="U4733">
        <v>53.580201389999999</v>
      </c>
      <c r="V4733">
        <v>4728.7979999999998</v>
      </c>
      <c r="W4733">
        <v>36.90625146</v>
      </c>
      <c r="X4733">
        <v>3895.6869999999999</v>
      </c>
      <c r="Y4733">
        <v>30.40417545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43480</v>
      </c>
      <c r="D4734" t="s">
        <v>26</v>
      </c>
      <c r="E4734" t="s">
        <v>27</v>
      </c>
      <c r="F4734">
        <v>0.95</v>
      </c>
      <c r="G4734">
        <v>128.13</v>
      </c>
      <c r="H4734">
        <v>128130</v>
      </c>
      <c r="I4734">
        <v>124020</v>
      </c>
      <c r="J4734">
        <v>4487.6886839999997</v>
      </c>
      <c r="K4734">
        <v>35.02449609</v>
      </c>
      <c r="L4734">
        <v>3796.9003050000001</v>
      </c>
      <c r="M4734">
        <v>29.63318743</v>
      </c>
      <c r="N4734">
        <v>31905.725040000001</v>
      </c>
      <c r="O4734">
        <v>249.01057549999999</v>
      </c>
      <c r="P4734">
        <v>18164.771339999999</v>
      </c>
      <c r="Q4734">
        <v>141.76829269999999</v>
      </c>
      <c r="R4734">
        <v>7170.1481000000003</v>
      </c>
      <c r="S4734">
        <v>55.959947710000002</v>
      </c>
      <c r="T4734">
        <v>6865.2312039999997</v>
      </c>
      <c r="U4734">
        <v>53.580201389999999</v>
      </c>
      <c r="V4734">
        <v>4884.1409999999996</v>
      </c>
      <c r="W4734">
        <v>38.118637319999998</v>
      </c>
      <c r="X4734">
        <v>3999.183</v>
      </c>
      <c r="Y4734">
        <v>31.211917580000001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43481</v>
      </c>
      <c r="D4735" t="s">
        <v>26</v>
      </c>
      <c r="E4735" t="s">
        <v>27</v>
      </c>
      <c r="F4735">
        <v>0.95</v>
      </c>
      <c r="G4735">
        <v>128.44</v>
      </c>
      <c r="H4735">
        <v>128440</v>
      </c>
      <c r="I4735">
        <v>123910</v>
      </c>
      <c r="J4735">
        <v>4406.7883270000002</v>
      </c>
      <c r="K4735">
        <v>34.310092859999997</v>
      </c>
      <c r="L4735">
        <v>3864.0276239999998</v>
      </c>
      <c r="M4735">
        <v>30.084301029999999</v>
      </c>
      <c r="N4735">
        <v>31982.918320000001</v>
      </c>
      <c r="O4735">
        <v>249.01057549999999</v>
      </c>
      <c r="P4735">
        <v>18208.719509999999</v>
      </c>
      <c r="Q4735">
        <v>141.76829269999999</v>
      </c>
      <c r="R4735">
        <v>7187.1114079999998</v>
      </c>
      <c r="S4735">
        <v>55.956955839999999</v>
      </c>
      <c r="T4735">
        <v>6881.5718800000004</v>
      </c>
      <c r="U4735">
        <v>53.578105579999999</v>
      </c>
      <c r="V4735">
        <v>4929.692</v>
      </c>
      <c r="W4735">
        <v>38.381283089999997</v>
      </c>
      <c r="X4735">
        <v>3978.7510000000002</v>
      </c>
      <c r="Y4735">
        <v>30.97750701</v>
      </c>
      <c r="AA4735">
        <f t="shared" si="585"/>
        <v>0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43482</v>
      </c>
      <c r="D4736" t="s">
        <v>26</v>
      </c>
      <c r="E4736" t="s">
        <v>27</v>
      </c>
      <c r="F4736">
        <v>0.95</v>
      </c>
      <c r="G4736">
        <v>127.86</v>
      </c>
      <c r="H4736">
        <v>127860</v>
      </c>
      <c r="I4736">
        <v>123950</v>
      </c>
      <c r="J4736">
        <v>4492.9833319999998</v>
      </c>
      <c r="K4736">
        <v>35.139866509999997</v>
      </c>
      <c r="L4736">
        <v>3799.0784939999999</v>
      </c>
      <c r="M4736">
        <v>29.712799109999999</v>
      </c>
      <c r="N4736">
        <v>31838.492180000001</v>
      </c>
      <c r="O4736">
        <v>249.01057549999999</v>
      </c>
      <c r="P4736">
        <v>18126.493900000001</v>
      </c>
      <c r="Q4736">
        <v>141.76829269999999</v>
      </c>
      <c r="R4736">
        <v>7154.2738310000004</v>
      </c>
      <c r="S4736">
        <v>55.953963960000003</v>
      </c>
      <c r="T4736">
        <v>6850.2286089999998</v>
      </c>
      <c r="U4736">
        <v>53.576009769999999</v>
      </c>
      <c r="V4736">
        <v>5018.634</v>
      </c>
      <c r="W4736">
        <v>39.251008919999997</v>
      </c>
      <c r="X4736">
        <v>3912.4679999999998</v>
      </c>
      <c r="Y4736">
        <v>30.599624590000001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43483</v>
      </c>
      <c r="D4737" t="s">
        <v>26</v>
      </c>
      <c r="E4737" t="s">
        <v>27</v>
      </c>
      <c r="F4737">
        <v>0.95</v>
      </c>
      <c r="G4737">
        <v>128.11000000000001</v>
      </c>
      <c r="H4737">
        <v>128110</v>
      </c>
      <c r="I4737">
        <v>124780</v>
      </c>
      <c r="J4737">
        <v>4498.1397809999999</v>
      </c>
      <c r="K4737">
        <v>35.111543050000002</v>
      </c>
      <c r="L4737">
        <v>3782.5707299999999</v>
      </c>
      <c r="M4737">
        <v>29.525959960000002</v>
      </c>
      <c r="N4737">
        <v>31900.74483</v>
      </c>
      <c r="O4737">
        <v>249.01057549999999</v>
      </c>
      <c r="P4737">
        <v>18161.935979999998</v>
      </c>
      <c r="Q4737">
        <v>141.76829269999999</v>
      </c>
      <c r="R4737">
        <v>7167.8790310000004</v>
      </c>
      <c r="S4737">
        <v>55.950972059999998</v>
      </c>
      <c r="T4737">
        <v>6863.3541180000002</v>
      </c>
      <c r="U4737">
        <v>53.573913959999999</v>
      </c>
      <c r="V4737">
        <v>5024.7420000000002</v>
      </c>
      <c r="W4737">
        <v>39.222090389999998</v>
      </c>
      <c r="X4737">
        <v>3894.0650000000001</v>
      </c>
      <c r="Y4737">
        <v>30.396261030000002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43484</v>
      </c>
      <c r="D4738" t="s">
        <v>26</v>
      </c>
      <c r="E4738" t="s">
        <v>27</v>
      </c>
      <c r="F4738">
        <v>0.95</v>
      </c>
      <c r="G4738">
        <v>127.94</v>
      </c>
      <c r="H4738">
        <v>127940</v>
      </c>
      <c r="I4738">
        <v>124780</v>
      </c>
      <c r="J4738">
        <v>4533.7145440000004</v>
      </c>
      <c r="K4738">
        <v>35.436255619999997</v>
      </c>
      <c r="L4738">
        <v>3725.8574469999999</v>
      </c>
      <c r="M4738">
        <v>29.121912200000001</v>
      </c>
      <c r="N4738">
        <v>31858.41303</v>
      </c>
      <c r="O4738">
        <v>249.01057549999999</v>
      </c>
      <c r="P4738">
        <v>18137.835370000001</v>
      </c>
      <c r="Q4738">
        <v>141.76829269999999</v>
      </c>
      <c r="R4738">
        <v>7157.984582</v>
      </c>
      <c r="S4738">
        <v>55.94798016</v>
      </c>
      <c r="T4738">
        <v>6853.9784159999999</v>
      </c>
      <c r="U4738">
        <v>53.571818159999999</v>
      </c>
      <c r="V4738">
        <v>5007.3450000000003</v>
      </c>
      <c r="W4738">
        <v>39.138228859999998</v>
      </c>
      <c r="X4738">
        <v>3879.6669999999999</v>
      </c>
      <c r="Y4738">
        <v>30.32411287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43485</v>
      </c>
      <c r="D4739" t="s">
        <v>26</v>
      </c>
      <c r="E4739" t="s">
        <v>27</v>
      </c>
      <c r="F4739">
        <v>0.95</v>
      </c>
      <c r="G4739">
        <v>126.98</v>
      </c>
      <c r="H4739">
        <v>126980</v>
      </c>
      <c r="I4739">
        <v>124780</v>
      </c>
      <c r="J4739">
        <v>4417.8488429999998</v>
      </c>
      <c r="K4739">
        <v>34.791690369999998</v>
      </c>
      <c r="L4739">
        <v>3515.03458</v>
      </c>
      <c r="M4739">
        <v>27.681796970000001</v>
      </c>
      <c r="N4739">
        <v>31619.362880000001</v>
      </c>
      <c r="O4739">
        <v>249.01057549999999</v>
      </c>
      <c r="P4739">
        <v>18001.737799999999</v>
      </c>
      <c r="Q4739">
        <v>141.76829269999999</v>
      </c>
      <c r="R4739">
        <v>7103.8946079999996</v>
      </c>
      <c r="S4739">
        <v>55.944988250000002</v>
      </c>
      <c r="T4739">
        <v>6802.2833460000002</v>
      </c>
      <c r="U4739">
        <v>53.569722370000001</v>
      </c>
      <c r="V4739">
        <v>4816.09</v>
      </c>
      <c r="W4739">
        <v>37.927941410000003</v>
      </c>
      <c r="X4739">
        <v>3679.3029999999999</v>
      </c>
      <c r="Y4739">
        <v>28.975452829999998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43486</v>
      </c>
      <c r="D4740" t="s">
        <v>26</v>
      </c>
      <c r="E4740" t="s">
        <v>27</v>
      </c>
      <c r="F4740">
        <v>0.95</v>
      </c>
      <c r="G4740">
        <v>126.98</v>
      </c>
      <c r="H4740">
        <v>126980</v>
      </c>
      <c r="I4740">
        <v>124600</v>
      </c>
      <c r="J4740">
        <v>4301.5151910000004</v>
      </c>
      <c r="K4740">
        <v>33.875533089999998</v>
      </c>
      <c r="L4740">
        <v>3441.62014</v>
      </c>
      <c r="M4740">
        <v>27.103639470000001</v>
      </c>
      <c r="N4740">
        <v>31619.362880000001</v>
      </c>
      <c r="O4740">
        <v>249.01057549999999</v>
      </c>
      <c r="P4740">
        <v>18001.737799999999</v>
      </c>
      <c r="Q4740">
        <v>141.76829269999999</v>
      </c>
      <c r="R4740">
        <v>7103.8946079999996</v>
      </c>
      <c r="S4740">
        <v>55.944988250000002</v>
      </c>
      <c r="T4740">
        <v>6802.2833460000002</v>
      </c>
      <c r="U4740">
        <v>53.569722370000001</v>
      </c>
      <c r="V4740">
        <v>4661.759</v>
      </c>
      <c r="W4740">
        <v>36.712545280000001</v>
      </c>
      <c r="X4740">
        <v>3587.5790000000002</v>
      </c>
      <c r="Y4740">
        <v>28.253102850000001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43487</v>
      </c>
      <c r="D4741" t="s">
        <v>26</v>
      </c>
      <c r="E4741" t="s">
        <v>27</v>
      </c>
      <c r="F4741">
        <v>0.95</v>
      </c>
      <c r="G4741">
        <v>126.98</v>
      </c>
      <c r="H4741">
        <v>126980</v>
      </c>
      <c r="I4741">
        <v>124250</v>
      </c>
      <c r="J4741">
        <v>4417.8488429999998</v>
      </c>
      <c r="K4741">
        <v>34.791690369999998</v>
      </c>
      <c r="L4741">
        <v>3515.03458</v>
      </c>
      <c r="M4741">
        <v>27.681796970000001</v>
      </c>
      <c r="N4741">
        <v>31619.362880000001</v>
      </c>
      <c r="O4741">
        <v>249.01057549999999</v>
      </c>
      <c r="P4741">
        <v>18001.737799999999</v>
      </c>
      <c r="Q4741">
        <v>141.76829269999999</v>
      </c>
      <c r="R4741">
        <v>7103.8946079999996</v>
      </c>
      <c r="S4741">
        <v>55.944988250000002</v>
      </c>
      <c r="T4741">
        <v>6802.2833460000002</v>
      </c>
      <c r="U4741">
        <v>53.569722370000001</v>
      </c>
      <c r="V4741">
        <v>4816.09</v>
      </c>
      <c r="W4741">
        <v>37.927941410000003</v>
      </c>
      <c r="X4741">
        <v>3679.3029999999999</v>
      </c>
      <c r="Y4741">
        <v>28.975452829999998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43488</v>
      </c>
      <c r="D4742" t="s">
        <v>26</v>
      </c>
      <c r="E4742" t="s">
        <v>27</v>
      </c>
      <c r="F4742">
        <v>0.95</v>
      </c>
      <c r="G4742">
        <v>126.47</v>
      </c>
      <c r="H4742">
        <v>126470</v>
      </c>
      <c r="I4742">
        <v>124700</v>
      </c>
      <c r="J4742">
        <v>4502.5651310000003</v>
      </c>
      <c r="K4742">
        <v>35.601843369999997</v>
      </c>
      <c r="L4742">
        <v>3562.1508779999999</v>
      </c>
      <c r="M4742">
        <v>28.165975159999999</v>
      </c>
      <c r="N4742">
        <v>31492.367480000001</v>
      </c>
      <c r="O4742">
        <v>249.01057549999999</v>
      </c>
      <c r="P4742">
        <v>17929.435979999998</v>
      </c>
      <c r="Q4742">
        <v>141.76829269999999</v>
      </c>
      <c r="R4742">
        <v>7074.9842760000001</v>
      </c>
      <c r="S4742">
        <v>55.941996330000002</v>
      </c>
      <c r="T4742">
        <v>6774.697733</v>
      </c>
      <c r="U4742">
        <v>53.567626580000002</v>
      </c>
      <c r="V4742">
        <v>5005.4830000000002</v>
      </c>
      <c r="W4742">
        <v>39.578421759999998</v>
      </c>
      <c r="X4742">
        <v>3669.1239999999998</v>
      </c>
      <c r="Y4742">
        <v>29.01181308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43489</v>
      </c>
      <c r="D4743" t="s">
        <v>26</v>
      </c>
      <c r="E4743" t="s">
        <v>27</v>
      </c>
      <c r="F4743">
        <v>0.95</v>
      </c>
      <c r="G4743">
        <v>126.47</v>
      </c>
      <c r="H4743">
        <v>126470</v>
      </c>
      <c r="I4743">
        <v>124430</v>
      </c>
      <c r="J4743">
        <v>4502.5651310000003</v>
      </c>
      <c r="K4743">
        <v>35.601843369999997</v>
      </c>
      <c r="L4743">
        <v>3562.1508779999999</v>
      </c>
      <c r="M4743">
        <v>28.165975159999999</v>
      </c>
      <c r="N4743">
        <v>31492.367480000001</v>
      </c>
      <c r="O4743">
        <v>249.01057549999999</v>
      </c>
      <c r="P4743">
        <v>17929.435979999998</v>
      </c>
      <c r="Q4743">
        <v>141.76829269999999</v>
      </c>
      <c r="R4743">
        <v>7074.9842760000001</v>
      </c>
      <c r="S4743">
        <v>55.941996330000002</v>
      </c>
      <c r="T4743">
        <v>6774.697733</v>
      </c>
      <c r="U4743">
        <v>53.567626580000002</v>
      </c>
      <c r="V4743">
        <v>5005.4830000000002</v>
      </c>
      <c r="W4743">
        <v>39.578421759999998</v>
      </c>
      <c r="X4743">
        <v>3669.1239999999998</v>
      </c>
      <c r="Y4743">
        <v>29.01181308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43490</v>
      </c>
      <c r="D4744" t="s">
        <v>26</v>
      </c>
      <c r="E4744" t="s">
        <v>27</v>
      </c>
      <c r="F4744">
        <v>0.95</v>
      </c>
      <c r="G4744">
        <v>126.47</v>
      </c>
      <c r="H4744">
        <v>126470</v>
      </c>
      <c r="I4744">
        <v>124720</v>
      </c>
      <c r="J4744">
        <v>4502.5651310000003</v>
      </c>
      <c r="K4744">
        <v>35.601843369999997</v>
      </c>
      <c r="L4744">
        <v>3562.1508779999999</v>
      </c>
      <c r="M4744">
        <v>28.165975159999999</v>
      </c>
      <c r="N4744">
        <v>31492.367480000001</v>
      </c>
      <c r="O4744">
        <v>249.01057549999999</v>
      </c>
      <c r="P4744">
        <v>17929.435979999998</v>
      </c>
      <c r="Q4744">
        <v>141.76829269999999</v>
      </c>
      <c r="R4744">
        <v>7074.9842760000001</v>
      </c>
      <c r="S4744">
        <v>55.941996330000002</v>
      </c>
      <c r="T4744">
        <v>6774.697733</v>
      </c>
      <c r="U4744">
        <v>53.567626580000002</v>
      </c>
      <c r="V4744">
        <v>5005.4830000000002</v>
      </c>
      <c r="W4744">
        <v>39.578421759999998</v>
      </c>
      <c r="X4744">
        <v>3669.1239999999998</v>
      </c>
      <c r="Y4744">
        <v>29.01181308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43491</v>
      </c>
      <c r="D4745" t="s">
        <v>26</v>
      </c>
      <c r="E4745" t="s">
        <v>27</v>
      </c>
      <c r="F4745">
        <v>0.95</v>
      </c>
      <c r="G4745">
        <v>126.14</v>
      </c>
      <c r="H4745">
        <v>126140</v>
      </c>
      <c r="I4745">
        <v>124720</v>
      </c>
      <c r="J4745">
        <v>4549.8407010000001</v>
      </c>
      <c r="K4745">
        <v>36.069769309999998</v>
      </c>
      <c r="L4745">
        <v>3493.0252959999998</v>
      </c>
      <c r="M4745">
        <v>27.69165448</v>
      </c>
      <c r="N4745">
        <v>31410.19399</v>
      </c>
      <c r="O4745">
        <v>249.01057549999999</v>
      </c>
      <c r="P4745">
        <v>17882.652440000002</v>
      </c>
      <c r="Q4745">
        <v>141.76829269999999</v>
      </c>
      <c r="R4745">
        <v>7056.1460159999997</v>
      </c>
      <c r="S4745">
        <v>55.939004410000003</v>
      </c>
      <c r="T4745">
        <v>6756.7560540000004</v>
      </c>
      <c r="U4745">
        <v>53.565530789999997</v>
      </c>
      <c r="V4745">
        <v>4948.3239999999996</v>
      </c>
      <c r="W4745">
        <v>39.228825110000002</v>
      </c>
      <c r="X4745">
        <v>3710.1390000000001</v>
      </c>
      <c r="Y4745">
        <v>29.412866659999999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43492</v>
      </c>
      <c r="D4746" t="s">
        <v>26</v>
      </c>
      <c r="E4746" t="s">
        <v>27</v>
      </c>
      <c r="F4746">
        <v>0.95</v>
      </c>
      <c r="G4746">
        <v>126.4</v>
      </c>
      <c r="H4746">
        <v>126400</v>
      </c>
      <c r="I4746">
        <v>124720</v>
      </c>
      <c r="J4746">
        <v>4357.3629739999997</v>
      </c>
      <c r="K4746">
        <v>34.472808329999999</v>
      </c>
      <c r="L4746">
        <v>3531.6972409999998</v>
      </c>
      <c r="M4746">
        <v>27.94064273</v>
      </c>
      <c r="N4746">
        <v>31474.936740000001</v>
      </c>
      <c r="O4746">
        <v>249.01057549999999</v>
      </c>
      <c r="P4746">
        <v>17919.512200000001</v>
      </c>
      <c r="Q4746">
        <v>141.76829269999999</v>
      </c>
      <c r="R4746">
        <v>7070.311976</v>
      </c>
      <c r="S4746">
        <v>55.936012470000001</v>
      </c>
      <c r="T4746">
        <v>6770.4181850000004</v>
      </c>
      <c r="U4746">
        <v>53.563435009999999</v>
      </c>
      <c r="V4746">
        <v>4809.3389999999999</v>
      </c>
      <c r="W4746">
        <v>38.048568039999999</v>
      </c>
      <c r="X4746">
        <v>3635.25</v>
      </c>
      <c r="Y4746">
        <v>28.75988924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43493</v>
      </c>
      <c r="D4747" t="s">
        <v>26</v>
      </c>
      <c r="E4747" t="s">
        <v>27</v>
      </c>
      <c r="F4747">
        <v>0.95</v>
      </c>
      <c r="G4747">
        <v>126.4</v>
      </c>
      <c r="H4747">
        <v>126400</v>
      </c>
      <c r="I4747">
        <v>124940</v>
      </c>
      <c r="J4747">
        <v>4243.3311869999998</v>
      </c>
      <c r="K4747">
        <v>33.570658129999998</v>
      </c>
      <c r="L4747">
        <v>3456.9225670000001</v>
      </c>
      <c r="M4747">
        <v>27.349070940000001</v>
      </c>
      <c r="N4747">
        <v>31474.936740000001</v>
      </c>
      <c r="O4747">
        <v>249.01057549999999</v>
      </c>
      <c r="P4747">
        <v>17919.512200000001</v>
      </c>
      <c r="Q4747">
        <v>141.76829269999999</v>
      </c>
      <c r="R4747">
        <v>7070.311976</v>
      </c>
      <c r="S4747">
        <v>55.936012470000001</v>
      </c>
      <c r="T4747">
        <v>6770.4181850000004</v>
      </c>
      <c r="U4747">
        <v>53.563435009999999</v>
      </c>
      <c r="V4747">
        <v>4654.9170000000004</v>
      </c>
      <c r="W4747">
        <v>36.826875000000001</v>
      </c>
      <c r="X4747">
        <v>3545.154</v>
      </c>
      <c r="Y4747">
        <v>28.047104430000001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43494</v>
      </c>
      <c r="D4748" t="s">
        <v>26</v>
      </c>
      <c r="E4748" t="s">
        <v>27</v>
      </c>
      <c r="F4748">
        <v>0.95</v>
      </c>
      <c r="G4748">
        <v>126.4</v>
      </c>
      <c r="H4748">
        <v>126400</v>
      </c>
      <c r="I4748">
        <v>125030</v>
      </c>
      <c r="J4748">
        <v>4357.3629739999997</v>
      </c>
      <c r="K4748">
        <v>34.472808329999999</v>
      </c>
      <c r="L4748">
        <v>3531.6972409999998</v>
      </c>
      <c r="M4748">
        <v>27.94064273</v>
      </c>
      <c r="N4748">
        <v>31474.936740000001</v>
      </c>
      <c r="O4748">
        <v>249.01057549999999</v>
      </c>
      <c r="P4748">
        <v>17919.512200000001</v>
      </c>
      <c r="Q4748">
        <v>141.76829269999999</v>
      </c>
      <c r="R4748">
        <v>7070.311976</v>
      </c>
      <c r="S4748">
        <v>55.936012470000001</v>
      </c>
      <c r="T4748">
        <v>6770.4181850000004</v>
      </c>
      <c r="U4748">
        <v>53.563435009999999</v>
      </c>
      <c r="V4748">
        <v>4809.3389999999999</v>
      </c>
      <c r="W4748">
        <v>38.048568039999999</v>
      </c>
      <c r="X4748">
        <v>3635.25</v>
      </c>
      <c r="Y4748">
        <v>28.75988924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43495</v>
      </c>
      <c r="D4749" t="s">
        <v>26</v>
      </c>
      <c r="E4749" t="s">
        <v>27</v>
      </c>
      <c r="F4749">
        <v>0.95</v>
      </c>
      <c r="G4749">
        <v>125.85</v>
      </c>
      <c r="H4749">
        <v>125850</v>
      </c>
      <c r="I4749">
        <v>125080</v>
      </c>
      <c r="J4749">
        <v>4532.5440369999997</v>
      </c>
      <c r="K4749">
        <v>36.015447250000001</v>
      </c>
      <c r="L4749">
        <v>3547.1880310000001</v>
      </c>
      <c r="M4749">
        <v>28.18584053</v>
      </c>
      <c r="N4749">
        <v>31337.980930000002</v>
      </c>
      <c r="O4749">
        <v>249.01057549999999</v>
      </c>
      <c r="P4749">
        <v>17841.539629999999</v>
      </c>
      <c r="Q4749">
        <v>141.76829269999999</v>
      </c>
      <c r="R4749">
        <v>7039.1706320000003</v>
      </c>
      <c r="S4749">
        <v>55.933020519999999</v>
      </c>
      <c r="T4749">
        <v>6740.6945420000002</v>
      </c>
      <c r="U4749">
        <v>53.561339230000002</v>
      </c>
      <c r="V4749">
        <v>5049.2719999999999</v>
      </c>
      <c r="W4749">
        <v>40.121350810000003</v>
      </c>
      <c r="X4749">
        <v>3640.4549999999999</v>
      </c>
      <c r="Y4749">
        <v>28.926936829999999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43496</v>
      </c>
      <c r="D4750" t="s">
        <v>26</v>
      </c>
      <c r="E4750" t="s">
        <v>27</v>
      </c>
      <c r="F4750">
        <v>0.95</v>
      </c>
      <c r="G4750">
        <v>125.85</v>
      </c>
      <c r="H4750">
        <v>125850</v>
      </c>
      <c r="I4750">
        <v>124810</v>
      </c>
      <c r="J4750">
        <v>4532.5440369999997</v>
      </c>
      <c r="K4750">
        <v>36.015447250000001</v>
      </c>
      <c r="L4750">
        <v>3547.1880310000001</v>
      </c>
      <c r="M4750">
        <v>28.18584053</v>
      </c>
      <c r="N4750">
        <v>31337.980930000002</v>
      </c>
      <c r="O4750">
        <v>249.01057549999999</v>
      </c>
      <c r="P4750">
        <v>17841.539629999999</v>
      </c>
      <c r="Q4750">
        <v>141.76829269999999</v>
      </c>
      <c r="R4750">
        <v>7039.1706320000003</v>
      </c>
      <c r="S4750">
        <v>55.933020519999999</v>
      </c>
      <c r="T4750">
        <v>6740.6945420000002</v>
      </c>
      <c r="U4750">
        <v>53.561339230000002</v>
      </c>
      <c r="V4750">
        <v>5049.2719999999999</v>
      </c>
      <c r="W4750">
        <v>40.121350810000003</v>
      </c>
      <c r="X4750">
        <v>3640.4549999999999</v>
      </c>
      <c r="Y4750">
        <v>28.926936829999999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43497</v>
      </c>
      <c r="D4751" t="s">
        <v>26</v>
      </c>
      <c r="E4751" t="s">
        <v>27</v>
      </c>
      <c r="F4751">
        <v>0.95</v>
      </c>
      <c r="G4751">
        <v>124.28</v>
      </c>
      <c r="H4751">
        <v>124280</v>
      </c>
      <c r="I4751">
        <v>124910</v>
      </c>
      <c r="J4751">
        <v>4863.3193119999996</v>
      </c>
      <c r="K4751">
        <v>39.131954559999997</v>
      </c>
      <c r="L4751">
        <v>3553.9398270000002</v>
      </c>
      <c r="M4751">
        <v>28.596232919999999</v>
      </c>
      <c r="N4751">
        <v>30947.034319999999</v>
      </c>
      <c r="O4751">
        <v>249.01057549999999</v>
      </c>
      <c r="P4751">
        <v>17618.96341</v>
      </c>
      <c r="Q4751">
        <v>141.76829269999999</v>
      </c>
      <c r="R4751">
        <v>6950.9839499999998</v>
      </c>
      <c r="S4751">
        <v>55.930028559999997</v>
      </c>
      <c r="T4751">
        <v>6656.3427760000004</v>
      </c>
      <c r="U4751">
        <v>53.559243449999997</v>
      </c>
      <c r="V4751">
        <v>5425.5219999999999</v>
      </c>
      <c r="W4751">
        <v>43.655632439999998</v>
      </c>
      <c r="X4751">
        <v>3624.4380000000001</v>
      </c>
      <c r="Y4751">
        <v>29.163485680000001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43498</v>
      </c>
      <c r="D4752" t="s">
        <v>26</v>
      </c>
      <c r="E4752" t="s">
        <v>27</v>
      </c>
      <c r="F4752">
        <v>0.95</v>
      </c>
      <c r="G4752">
        <v>122.21</v>
      </c>
      <c r="H4752">
        <v>122210</v>
      </c>
      <c r="I4752">
        <v>124910</v>
      </c>
      <c r="J4752">
        <v>5344.5667380000004</v>
      </c>
      <c r="K4752">
        <v>43.732646580000001</v>
      </c>
      <c r="L4752">
        <v>3594.7617719999998</v>
      </c>
      <c r="M4752">
        <v>29.414628690000001</v>
      </c>
      <c r="N4752">
        <v>30431.582429999999</v>
      </c>
      <c r="O4752">
        <v>249.01057549999999</v>
      </c>
      <c r="P4752">
        <v>17325.503049999999</v>
      </c>
      <c r="Q4752">
        <v>141.76829269999999</v>
      </c>
      <c r="R4752">
        <v>6834.8431419999997</v>
      </c>
      <c r="S4752">
        <v>55.92703659</v>
      </c>
      <c r="T4752">
        <v>6545.2190179999998</v>
      </c>
      <c r="U4752">
        <v>53.55714768</v>
      </c>
      <c r="V4752">
        <v>5910.1360000000004</v>
      </c>
      <c r="W4752">
        <v>48.36049423</v>
      </c>
      <c r="X4752">
        <v>3715.2069999999999</v>
      </c>
      <c r="Y4752">
        <v>30.400188199999999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43499</v>
      </c>
      <c r="D4753" t="s">
        <v>26</v>
      </c>
      <c r="E4753" t="s">
        <v>27</v>
      </c>
      <c r="F4753">
        <v>0.95</v>
      </c>
      <c r="G4753">
        <v>123.2</v>
      </c>
      <c r="H4753">
        <v>123200</v>
      </c>
      <c r="I4753">
        <v>124910</v>
      </c>
      <c r="J4753">
        <v>5208.1442859999997</v>
      </c>
      <c r="K4753">
        <v>42.273898430000003</v>
      </c>
      <c r="L4753">
        <v>3620.5809220000001</v>
      </c>
      <c r="M4753">
        <v>29.387832159999999</v>
      </c>
      <c r="N4753">
        <v>30678.102900000002</v>
      </c>
      <c r="O4753">
        <v>249.01057549999999</v>
      </c>
      <c r="P4753">
        <v>17465.853660000001</v>
      </c>
      <c r="Q4753">
        <v>141.76829269999999</v>
      </c>
      <c r="R4753">
        <v>6889.8422970000001</v>
      </c>
      <c r="S4753">
        <v>55.924044619999997</v>
      </c>
      <c r="T4753">
        <v>6597.9823960000003</v>
      </c>
      <c r="U4753">
        <v>53.555051919999997</v>
      </c>
      <c r="V4753">
        <v>5684.3320000000003</v>
      </c>
      <c r="W4753">
        <v>46.139058439999999</v>
      </c>
      <c r="X4753">
        <v>3771.152</v>
      </c>
      <c r="Y4753">
        <v>30.61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43500</v>
      </c>
      <c r="D4754" t="s">
        <v>26</v>
      </c>
      <c r="E4754" t="s">
        <v>27</v>
      </c>
      <c r="F4754">
        <v>0.95</v>
      </c>
      <c r="G4754">
        <v>123.2</v>
      </c>
      <c r="H4754">
        <v>123200</v>
      </c>
      <c r="I4754">
        <v>125770</v>
      </c>
      <c r="J4754">
        <v>5065.4900209999996</v>
      </c>
      <c r="K4754">
        <v>41.115990429999997</v>
      </c>
      <c r="L4754">
        <v>3553.294011</v>
      </c>
      <c r="M4754">
        <v>28.841672169999999</v>
      </c>
      <c r="N4754">
        <v>30678.102900000002</v>
      </c>
      <c r="O4754">
        <v>249.01057549999999</v>
      </c>
      <c r="P4754">
        <v>17465.853660000001</v>
      </c>
      <c r="Q4754">
        <v>141.76829269999999</v>
      </c>
      <c r="R4754">
        <v>6889.8422970000001</v>
      </c>
      <c r="S4754">
        <v>55.924044619999997</v>
      </c>
      <c r="T4754">
        <v>6597.9823960000003</v>
      </c>
      <c r="U4754">
        <v>53.555051919999997</v>
      </c>
      <c r="V4754">
        <v>5496.3230000000003</v>
      </c>
      <c r="W4754">
        <v>44.613011360000002</v>
      </c>
      <c r="X4754">
        <v>3684.9929999999999</v>
      </c>
      <c r="Y4754">
        <v>29.91065747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43501</v>
      </c>
      <c r="D4755" t="s">
        <v>26</v>
      </c>
      <c r="E4755" t="s">
        <v>27</v>
      </c>
      <c r="F4755">
        <v>0.95</v>
      </c>
      <c r="G4755">
        <v>123.2</v>
      </c>
      <c r="H4755">
        <v>123200</v>
      </c>
      <c r="I4755">
        <v>125590</v>
      </c>
      <c r="J4755">
        <v>5208.1442859999997</v>
      </c>
      <c r="K4755">
        <v>42.273898430000003</v>
      </c>
      <c r="L4755">
        <v>3620.5809220000001</v>
      </c>
      <c r="M4755">
        <v>29.387832159999999</v>
      </c>
      <c r="N4755">
        <v>30678.102900000002</v>
      </c>
      <c r="O4755">
        <v>249.01057549999999</v>
      </c>
      <c r="P4755">
        <v>17465.853660000001</v>
      </c>
      <c r="Q4755">
        <v>141.76829269999999</v>
      </c>
      <c r="R4755">
        <v>6889.8422970000001</v>
      </c>
      <c r="S4755">
        <v>55.924044619999997</v>
      </c>
      <c r="T4755">
        <v>6597.9823960000003</v>
      </c>
      <c r="U4755">
        <v>53.555051919999997</v>
      </c>
      <c r="V4755">
        <v>5684.3320000000003</v>
      </c>
      <c r="W4755">
        <v>46.139058439999999</v>
      </c>
      <c r="X4755">
        <v>3771.152</v>
      </c>
      <c r="Y4755">
        <v>30.61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43502</v>
      </c>
      <c r="D4756" t="s">
        <v>26</v>
      </c>
      <c r="E4756" t="s">
        <v>27</v>
      </c>
      <c r="F4756">
        <v>0.95</v>
      </c>
      <c r="G4756">
        <v>123.9</v>
      </c>
      <c r="H4756">
        <v>123900</v>
      </c>
      <c r="I4756">
        <v>125050</v>
      </c>
      <c r="J4756">
        <v>5334.710975</v>
      </c>
      <c r="K4756">
        <v>43.056585759999997</v>
      </c>
      <c r="L4756">
        <v>3816.1213809999999</v>
      </c>
      <c r="M4756">
        <v>30.80001115</v>
      </c>
      <c r="N4756">
        <v>30852.4103</v>
      </c>
      <c r="O4756">
        <v>249.01057549999999</v>
      </c>
      <c r="P4756">
        <v>17565.09146</v>
      </c>
      <c r="Q4756">
        <v>141.76829269999999</v>
      </c>
      <c r="R4756">
        <v>6928.6184210000001</v>
      </c>
      <c r="S4756">
        <v>55.921052629999998</v>
      </c>
      <c r="T4756">
        <v>6635.211268</v>
      </c>
      <c r="U4756">
        <v>53.552956160000001</v>
      </c>
      <c r="V4756">
        <v>5908.6880000000001</v>
      </c>
      <c r="W4756">
        <v>47.689168680000002</v>
      </c>
      <c r="X4756">
        <v>3948.3760000000002</v>
      </c>
      <c r="Y4756">
        <v>31.867441490000001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43503</v>
      </c>
      <c r="D4757" t="s">
        <v>26</v>
      </c>
      <c r="E4757" t="s">
        <v>27</v>
      </c>
      <c r="F4757">
        <v>0.95</v>
      </c>
      <c r="G4757">
        <v>124.46</v>
      </c>
      <c r="H4757">
        <v>124460</v>
      </c>
      <c r="I4757">
        <v>124410</v>
      </c>
      <c r="J4757">
        <v>5379.854679</v>
      </c>
      <c r="K4757">
        <v>43.225571909999999</v>
      </c>
      <c r="L4757">
        <v>3900.5264419999999</v>
      </c>
      <c r="M4757">
        <v>31.339598599999999</v>
      </c>
      <c r="N4757">
        <v>30991.856230000001</v>
      </c>
      <c r="O4757">
        <v>249.01057549999999</v>
      </c>
      <c r="P4757">
        <v>17644.48171</v>
      </c>
      <c r="Q4757">
        <v>141.76829269999999</v>
      </c>
      <c r="R4757">
        <v>6958.727355</v>
      </c>
      <c r="S4757">
        <v>55.911355890000003</v>
      </c>
      <c r="T4757">
        <v>6664.7152980000001</v>
      </c>
      <c r="U4757">
        <v>53.549054300000002</v>
      </c>
      <c r="V4757">
        <v>5939.7790000000005</v>
      </c>
      <c r="W4757">
        <v>47.724401409999999</v>
      </c>
      <c r="X4757">
        <v>4058.5120000000002</v>
      </c>
      <c r="Y4757">
        <v>32.60896674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43504</v>
      </c>
      <c r="D4758" t="s">
        <v>26</v>
      </c>
      <c r="E4758" t="s">
        <v>27</v>
      </c>
      <c r="F4758">
        <v>0.95</v>
      </c>
      <c r="G4758">
        <v>124.7</v>
      </c>
      <c r="H4758">
        <v>124700</v>
      </c>
      <c r="I4758">
        <v>124570</v>
      </c>
      <c r="J4758">
        <v>5384.7353750000002</v>
      </c>
      <c r="K4758">
        <v>43.18151864</v>
      </c>
      <c r="L4758">
        <v>3937.4604810000001</v>
      </c>
      <c r="M4758">
        <v>31.575464960000001</v>
      </c>
      <c r="N4758">
        <v>31051.618760000001</v>
      </c>
      <c r="O4758">
        <v>249.01057549999999</v>
      </c>
      <c r="P4758">
        <v>17678.506099999999</v>
      </c>
      <c r="Q4758">
        <v>141.76829269999999</v>
      </c>
      <c r="R4758">
        <v>6970.9368839999997</v>
      </c>
      <c r="S4758">
        <v>55.90165906</v>
      </c>
      <c r="T4758">
        <v>6677.0805110000001</v>
      </c>
      <c r="U4758">
        <v>53.545152459999997</v>
      </c>
      <c r="V4758">
        <v>5964.18</v>
      </c>
      <c r="W4758">
        <v>47.828227750000003</v>
      </c>
      <c r="X4758">
        <v>4077.6770000000001</v>
      </c>
      <c r="Y4758">
        <v>32.699895750000003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43505</v>
      </c>
      <c r="D4759" t="s">
        <v>26</v>
      </c>
      <c r="E4759" t="s">
        <v>27</v>
      </c>
      <c r="F4759">
        <v>0.95</v>
      </c>
      <c r="G4759">
        <v>124.7</v>
      </c>
      <c r="H4759">
        <v>124700</v>
      </c>
      <c r="I4759">
        <v>124570</v>
      </c>
      <c r="J4759">
        <v>5403.0459810000002</v>
      </c>
      <c r="K4759">
        <v>43.328355909999999</v>
      </c>
      <c r="L4759">
        <v>3913.7931739999999</v>
      </c>
      <c r="M4759">
        <v>31.385670999999999</v>
      </c>
      <c r="N4759">
        <v>31051.618760000001</v>
      </c>
      <c r="O4759">
        <v>249.01057549999999</v>
      </c>
      <c r="P4759">
        <v>17678.506099999999</v>
      </c>
      <c r="Q4759">
        <v>141.76829269999999</v>
      </c>
      <c r="R4759">
        <v>6969.7276760000004</v>
      </c>
      <c r="S4759">
        <v>55.891962120000002</v>
      </c>
      <c r="T4759">
        <v>6676.5939539999999</v>
      </c>
      <c r="U4759">
        <v>53.54125063</v>
      </c>
      <c r="V4759">
        <v>5987.41</v>
      </c>
      <c r="W4759">
        <v>48.014514839999997</v>
      </c>
      <c r="X4759">
        <v>4048.241</v>
      </c>
      <c r="Y4759">
        <v>32.463841219999999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43506</v>
      </c>
      <c r="D4760" t="s">
        <v>26</v>
      </c>
      <c r="E4760" t="s">
        <v>27</v>
      </c>
      <c r="F4760">
        <v>0.95</v>
      </c>
      <c r="G4760">
        <v>124.91</v>
      </c>
      <c r="H4760">
        <v>124910</v>
      </c>
      <c r="I4760">
        <v>124570</v>
      </c>
      <c r="J4760">
        <v>5229.9608529999996</v>
      </c>
      <c r="K4760">
        <v>41.869833110000002</v>
      </c>
      <c r="L4760">
        <v>3785.3542649999999</v>
      </c>
      <c r="M4760">
        <v>30.304653470000002</v>
      </c>
      <c r="N4760">
        <v>31103.910980000001</v>
      </c>
      <c r="O4760">
        <v>249.01057549999999</v>
      </c>
      <c r="P4760">
        <v>17708.277440000002</v>
      </c>
      <c r="Q4760">
        <v>141.76829269999999</v>
      </c>
      <c r="R4760">
        <v>6980.2537320000001</v>
      </c>
      <c r="S4760">
        <v>55.882265080000003</v>
      </c>
      <c r="T4760">
        <v>6687.3502410000001</v>
      </c>
      <c r="U4760">
        <v>53.537348819999998</v>
      </c>
      <c r="V4760">
        <v>5704.5529999999999</v>
      </c>
      <c r="W4760">
        <v>45.669305899999998</v>
      </c>
      <c r="X4760">
        <v>3951.6149999999998</v>
      </c>
      <c r="Y4760">
        <v>31.635697700000001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43507</v>
      </c>
      <c r="D4761" t="s">
        <v>26</v>
      </c>
      <c r="E4761" t="s">
        <v>27</v>
      </c>
      <c r="F4761">
        <v>0.95</v>
      </c>
      <c r="G4761">
        <v>124.91</v>
      </c>
      <c r="H4761">
        <v>124910</v>
      </c>
      <c r="I4761">
        <v>124630</v>
      </c>
      <c r="J4761">
        <v>5088.3324080000002</v>
      </c>
      <c r="K4761">
        <v>40.735989170000003</v>
      </c>
      <c r="L4761">
        <v>3712.328434</v>
      </c>
      <c r="M4761">
        <v>29.720025889999999</v>
      </c>
      <c r="N4761">
        <v>31103.910980000001</v>
      </c>
      <c r="O4761">
        <v>249.01057549999999</v>
      </c>
      <c r="P4761">
        <v>17708.277440000002</v>
      </c>
      <c r="Q4761">
        <v>141.76829269999999</v>
      </c>
      <c r="R4761">
        <v>6980.2537320000001</v>
      </c>
      <c r="S4761">
        <v>55.882265080000003</v>
      </c>
      <c r="T4761">
        <v>6687.3502410000001</v>
      </c>
      <c r="U4761">
        <v>53.537348819999998</v>
      </c>
      <c r="V4761">
        <v>5517.1450000000004</v>
      </c>
      <c r="W4761">
        <v>44.16896165</v>
      </c>
      <c r="X4761">
        <v>3858.7069999999999</v>
      </c>
      <c r="Y4761">
        <v>30.891898170000001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43508</v>
      </c>
      <c r="D4762" t="s">
        <v>26</v>
      </c>
      <c r="E4762" t="s">
        <v>27</v>
      </c>
      <c r="F4762">
        <v>0.95</v>
      </c>
      <c r="G4762">
        <v>124.91</v>
      </c>
      <c r="H4762">
        <v>124910</v>
      </c>
      <c r="I4762">
        <v>124700</v>
      </c>
      <c r="J4762">
        <v>5229.9608529999996</v>
      </c>
      <c r="K4762">
        <v>41.869833110000002</v>
      </c>
      <c r="L4762">
        <v>3785.3542649999999</v>
      </c>
      <c r="M4762">
        <v>30.304653470000002</v>
      </c>
      <c r="N4762">
        <v>31103.910980000001</v>
      </c>
      <c r="O4762">
        <v>249.01057549999999</v>
      </c>
      <c r="P4762">
        <v>17708.277440000002</v>
      </c>
      <c r="Q4762">
        <v>141.76829269999999</v>
      </c>
      <c r="R4762">
        <v>6980.2537320000001</v>
      </c>
      <c r="S4762">
        <v>55.882265080000003</v>
      </c>
      <c r="T4762">
        <v>6687.3502410000001</v>
      </c>
      <c r="U4762">
        <v>53.537348819999998</v>
      </c>
      <c r="V4762">
        <v>5704.5529999999999</v>
      </c>
      <c r="W4762">
        <v>45.669305899999998</v>
      </c>
      <c r="X4762">
        <v>3951.6149999999998</v>
      </c>
      <c r="Y4762">
        <v>31.635697700000001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43509</v>
      </c>
      <c r="D4763" t="s">
        <v>26</v>
      </c>
      <c r="E4763" t="s">
        <v>27</v>
      </c>
      <c r="F4763">
        <v>0.95</v>
      </c>
      <c r="G4763">
        <v>123.93</v>
      </c>
      <c r="H4763">
        <v>123930</v>
      </c>
      <c r="I4763">
        <v>125190</v>
      </c>
      <c r="J4763">
        <v>5425.4785979999997</v>
      </c>
      <c r="K4763">
        <v>43.778573369999997</v>
      </c>
      <c r="L4763">
        <v>3822.7275920000002</v>
      </c>
      <c r="M4763">
        <v>30.84586131</v>
      </c>
      <c r="N4763">
        <v>30859.88062</v>
      </c>
      <c r="O4763">
        <v>249.01057549999999</v>
      </c>
      <c r="P4763">
        <v>17569.344509999999</v>
      </c>
      <c r="Q4763">
        <v>141.76829269999999</v>
      </c>
      <c r="R4763">
        <v>6924.2873460000001</v>
      </c>
      <c r="S4763">
        <v>55.872567949999997</v>
      </c>
      <c r="T4763">
        <v>6634.4000889999998</v>
      </c>
      <c r="U4763">
        <v>53.533447019999997</v>
      </c>
      <c r="V4763">
        <v>6050.6809999999996</v>
      </c>
      <c r="W4763">
        <v>48.823376099999997</v>
      </c>
      <c r="X4763">
        <v>3907.2429999999999</v>
      </c>
      <c r="Y4763">
        <v>31.527822159999999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43510</v>
      </c>
      <c r="D4764" t="s">
        <v>26</v>
      </c>
      <c r="E4764" t="s">
        <v>27</v>
      </c>
      <c r="F4764">
        <v>0.95</v>
      </c>
      <c r="G4764">
        <v>124.02</v>
      </c>
      <c r="H4764">
        <v>124020</v>
      </c>
      <c r="I4764">
        <v>125120</v>
      </c>
      <c r="J4764">
        <v>5428.6003559999999</v>
      </c>
      <c r="K4764">
        <v>43.771975130000001</v>
      </c>
      <c r="L4764">
        <v>3689.1723280000001</v>
      </c>
      <c r="M4764">
        <v>29.746591899999999</v>
      </c>
      <c r="N4764">
        <v>30882.291570000001</v>
      </c>
      <c r="O4764">
        <v>249.01057549999999</v>
      </c>
      <c r="P4764">
        <v>17582.103660000001</v>
      </c>
      <c r="Q4764">
        <v>141.76829269999999</v>
      </c>
      <c r="R4764">
        <v>6928.1132260000004</v>
      </c>
      <c r="S4764">
        <v>55.862870710000003</v>
      </c>
      <c r="T4764">
        <v>6638.7341999999999</v>
      </c>
      <c r="U4764">
        <v>53.529545239999997</v>
      </c>
      <c r="V4764">
        <v>6015.46</v>
      </c>
      <c r="W4764">
        <v>48.503950979999999</v>
      </c>
      <c r="X4764">
        <v>3804.8209999999999</v>
      </c>
      <c r="Y4764">
        <v>30.67909208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43511</v>
      </c>
      <c r="D4765" t="s">
        <v>26</v>
      </c>
      <c r="E4765" t="s">
        <v>27</v>
      </c>
      <c r="F4765">
        <v>0.95</v>
      </c>
      <c r="G4765">
        <v>123.91</v>
      </c>
      <c r="H4765">
        <v>123910</v>
      </c>
      <c r="I4765">
        <v>124450</v>
      </c>
      <c r="J4765">
        <v>5469.9808569999996</v>
      </c>
      <c r="K4765">
        <v>44.144789420000002</v>
      </c>
      <c r="L4765">
        <v>3632.8672150000002</v>
      </c>
      <c r="M4765">
        <v>29.318595869999999</v>
      </c>
      <c r="N4765">
        <v>30854.900409999998</v>
      </c>
      <c r="O4765">
        <v>249.01057549999999</v>
      </c>
      <c r="P4765">
        <v>17566.509150000002</v>
      </c>
      <c r="Q4765">
        <v>141.76829269999999</v>
      </c>
      <c r="R4765">
        <v>6920.766713</v>
      </c>
      <c r="S4765">
        <v>55.853173380000001</v>
      </c>
      <c r="T4765">
        <v>6632.3624820000005</v>
      </c>
      <c r="U4765">
        <v>53.525643469999999</v>
      </c>
      <c r="V4765">
        <v>5935.76</v>
      </c>
      <c r="W4765">
        <v>47.90380115</v>
      </c>
      <c r="X4765">
        <v>3878.4470000000001</v>
      </c>
      <c r="Y4765">
        <v>31.300516500000001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43512</v>
      </c>
      <c r="D4766" t="s">
        <v>26</v>
      </c>
      <c r="E4766" t="s">
        <v>27</v>
      </c>
      <c r="F4766">
        <v>0.95</v>
      </c>
      <c r="G4766">
        <v>123.95</v>
      </c>
      <c r="H4766">
        <v>123950</v>
      </c>
      <c r="I4766">
        <v>124450</v>
      </c>
      <c r="J4766">
        <v>5387.9418949999999</v>
      </c>
      <c r="K4766">
        <v>43.468672009999999</v>
      </c>
      <c r="L4766">
        <v>3726.4850710000001</v>
      </c>
      <c r="M4766">
        <v>30.064421710000001</v>
      </c>
      <c r="N4766">
        <v>30864.860830000001</v>
      </c>
      <c r="O4766">
        <v>249.01057549999999</v>
      </c>
      <c r="P4766">
        <v>17572.17988</v>
      </c>
      <c r="Q4766">
        <v>141.76829269999999</v>
      </c>
      <c r="R4766">
        <v>6921.7988429999996</v>
      </c>
      <c r="S4766">
        <v>55.843475939999998</v>
      </c>
      <c r="T4766">
        <v>6634.0198849999997</v>
      </c>
      <c r="U4766">
        <v>53.521741710000001</v>
      </c>
      <c r="V4766">
        <v>5859.7259999999997</v>
      </c>
      <c r="W4766">
        <v>47.274917309999999</v>
      </c>
      <c r="X4766">
        <v>3966.991</v>
      </c>
      <c r="Y4766">
        <v>32.004768050000003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43513</v>
      </c>
      <c r="D4767" t="s">
        <v>26</v>
      </c>
      <c r="E4767" t="s">
        <v>27</v>
      </c>
      <c r="F4767">
        <v>0.95</v>
      </c>
      <c r="G4767">
        <v>124.78</v>
      </c>
      <c r="H4767">
        <v>124780</v>
      </c>
      <c r="I4767">
        <v>124450</v>
      </c>
      <c r="J4767">
        <v>5210.4212639999996</v>
      </c>
      <c r="K4767">
        <v>41.75686219</v>
      </c>
      <c r="L4767">
        <v>3904.3499310000002</v>
      </c>
      <c r="M4767">
        <v>31.289869620000001</v>
      </c>
      <c r="N4767">
        <v>31071.53961</v>
      </c>
      <c r="O4767">
        <v>249.01057549999999</v>
      </c>
      <c r="P4767">
        <v>17689.847559999998</v>
      </c>
      <c r="Q4767">
        <v>141.76829269999999</v>
      </c>
      <c r="R4767">
        <v>6966.93887</v>
      </c>
      <c r="S4767">
        <v>55.833778410000001</v>
      </c>
      <c r="T4767">
        <v>6677.9560719999999</v>
      </c>
      <c r="U4767">
        <v>53.517839969999997</v>
      </c>
      <c r="V4767">
        <v>5667.5649999999996</v>
      </c>
      <c r="W4767">
        <v>45.420460009999999</v>
      </c>
      <c r="X4767">
        <v>4090.7159999999999</v>
      </c>
      <c r="Y4767">
        <v>32.783426830000003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43514</v>
      </c>
      <c r="D4768" t="s">
        <v>26</v>
      </c>
      <c r="E4768" t="s">
        <v>27</v>
      </c>
      <c r="F4768">
        <v>0.95</v>
      </c>
      <c r="G4768">
        <v>124.78</v>
      </c>
      <c r="H4768">
        <v>124780</v>
      </c>
      <c r="I4768">
        <v>125230</v>
      </c>
      <c r="J4768">
        <v>5070.7751440000002</v>
      </c>
      <c r="K4768">
        <v>40.637723540000003</v>
      </c>
      <c r="L4768">
        <v>3826.7441119999999</v>
      </c>
      <c r="M4768">
        <v>30.667928450000002</v>
      </c>
      <c r="N4768">
        <v>31071.53961</v>
      </c>
      <c r="O4768">
        <v>249.01057549999999</v>
      </c>
      <c r="P4768">
        <v>17689.847559999998</v>
      </c>
      <c r="Q4768">
        <v>141.76829269999999</v>
      </c>
      <c r="R4768">
        <v>6966.93887</v>
      </c>
      <c r="S4768">
        <v>55.833778410000001</v>
      </c>
      <c r="T4768">
        <v>6677.9560719999999</v>
      </c>
      <c r="U4768">
        <v>53.517839969999997</v>
      </c>
      <c r="V4768">
        <v>5482.6850000000004</v>
      </c>
      <c r="W4768">
        <v>43.938812310000003</v>
      </c>
      <c r="X4768">
        <v>3983.4789999999998</v>
      </c>
      <c r="Y4768">
        <v>31.924018270000001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43515</v>
      </c>
      <c r="D4769" t="s">
        <v>26</v>
      </c>
      <c r="E4769" t="s">
        <v>27</v>
      </c>
      <c r="F4769">
        <v>0.95</v>
      </c>
      <c r="G4769">
        <v>124.78</v>
      </c>
      <c r="H4769">
        <v>124780</v>
      </c>
      <c r="I4769">
        <v>125090</v>
      </c>
      <c r="J4769">
        <v>5210.4212639999996</v>
      </c>
      <c r="K4769">
        <v>41.75686219</v>
      </c>
      <c r="L4769">
        <v>3904.3499310000002</v>
      </c>
      <c r="M4769">
        <v>31.289869620000001</v>
      </c>
      <c r="N4769">
        <v>31071.53961</v>
      </c>
      <c r="O4769">
        <v>249.01057549999999</v>
      </c>
      <c r="P4769">
        <v>17689.847559999998</v>
      </c>
      <c r="Q4769">
        <v>141.76829269999999</v>
      </c>
      <c r="R4769">
        <v>6966.93887</v>
      </c>
      <c r="S4769">
        <v>55.833778410000001</v>
      </c>
      <c r="T4769">
        <v>6677.9560719999999</v>
      </c>
      <c r="U4769">
        <v>53.517839969999997</v>
      </c>
      <c r="V4769">
        <v>5667.5649999999996</v>
      </c>
      <c r="W4769">
        <v>45.420460009999999</v>
      </c>
      <c r="X4769">
        <v>4090.7159999999999</v>
      </c>
      <c r="Y4769">
        <v>32.783426830000003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43516</v>
      </c>
      <c r="D4770" t="s">
        <v>26</v>
      </c>
      <c r="E4770" t="s">
        <v>27</v>
      </c>
      <c r="F4770">
        <v>0.95</v>
      </c>
      <c r="G4770">
        <v>124.6</v>
      </c>
      <c r="H4770">
        <v>124600</v>
      </c>
      <c r="I4770">
        <v>125610</v>
      </c>
      <c r="J4770">
        <v>5284.1332080000002</v>
      </c>
      <c r="K4770">
        <v>42.408773740000001</v>
      </c>
      <c r="L4770">
        <v>3994.0373070000001</v>
      </c>
      <c r="M4770">
        <v>32.054874050000002</v>
      </c>
      <c r="N4770">
        <v>31026.717710000001</v>
      </c>
      <c r="O4770">
        <v>249.01057549999999</v>
      </c>
      <c r="P4770">
        <v>17664.329269999998</v>
      </c>
      <c r="Q4770">
        <v>141.76829269999999</v>
      </c>
      <c r="R4770">
        <v>6955.680464</v>
      </c>
      <c r="S4770">
        <v>55.824080770000002</v>
      </c>
      <c r="T4770">
        <v>6667.8367049999997</v>
      </c>
      <c r="U4770">
        <v>53.513938240000002</v>
      </c>
      <c r="V4770">
        <v>5883.4160000000002</v>
      </c>
      <c r="W4770">
        <v>47.218426970000003</v>
      </c>
      <c r="X4770">
        <v>4105.2160000000003</v>
      </c>
      <c r="Y4770">
        <v>32.947158909999999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43517</v>
      </c>
      <c r="D4771" t="s">
        <v>26</v>
      </c>
      <c r="E4771" t="s">
        <v>27</v>
      </c>
      <c r="F4771">
        <v>0.95</v>
      </c>
      <c r="G4771">
        <v>124.25</v>
      </c>
      <c r="H4771">
        <v>124250</v>
      </c>
      <c r="I4771">
        <v>125700</v>
      </c>
      <c r="J4771">
        <v>5332.5771779999995</v>
      </c>
      <c r="K4771">
        <v>42.918126180000002</v>
      </c>
      <c r="L4771">
        <v>3898.2412359999998</v>
      </c>
      <c r="M4771">
        <v>31.37417494</v>
      </c>
      <c r="N4771">
        <v>30939.563999999998</v>
      </c>
      <c r="O4771">
        <v>249.01057549999999</v>
      </c>
      <c r="P4771">
        <v>17614.710370000001</v>
      </c>
      <c r="Q4771">
        <v>141.76829269999999</v>
      </c>
      <c r="R4771">
        <v>6934.9370929999995</v>
      </c>
      <c r="S4771">
        <v>55.814383040000003</v>
      </c>
      <c r="T4771">
        <v>6648.6220389999999</v>
      </c>
      <c r="U4771">
        <v>53.510036530000001</v>
      </c>
      <c r="V4771">
        <v>5937.9210000000003</v>
      </c>
      <c r="W4771">
        <v>47.790108650000001</v>
      </c>
      <c r="X4771">
        <v>3999.0039999999999</v>
      </c>
      <c r="Y4771">
        <v>32.185142859999999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43518</v>
      </c>
      <c r="D4772" t="s">
        <v>26</v>
      </c>
      <c r="E4772" t="s">
        <v>27</v>
      </c>
      <c r="F4772">
        <v>0.95</v>
      </c>
      <c r="G4772">
        <v>124.7</v>
      </c>
      <c r="H4772">
        <v>124700</v>
      </c>
      <c r="I4772">
        <v>125560</v>
      </c>
      <c r="J4772">
        <v>5392.7483860000002</v>
      </c>
      <c r="K4772">
        <v>43.24577695</v>
      </c>
      <c r="L4772">
        <v>3923.579702</v>
      </c>
      <c r="M4772">
        <v>31.464151579999999</v>
      </c>
      <c r="N4772">
        <v>31051.618760000001</v>
      </c>
      <c r="O4772">
        <v>249.01057549999999</v>
      </c>
      <c r="P4772">
        <v>17678.506099999999</v>
      </c>
      <c r="Q4772">
        <v>141.76829269999999</v>
      </c>
      <c r="R4772">
        <v>6958.8442450000002</v>
      </c>
      <c r="S4772">
        <v>55.804685210000002</v>
      </c>
      <c r="T4772">
        <v>6672.2150140000003</v>
      </c>
      <c r="U4772">
        <v>53.506134840000001</v>
      </c>
      <c r="V4772">
        <v>6020.8040000000001</v>
      </c>
      <c r="W4772">
        <v>48.28230954</v>
      </c>
      <c r="X4772">
        <v>4006.5949999999998</v>
      </c>
      <c r="Y4772">
        <v>32.129871690000002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43519</v>
      </c>
      <c r="D4773" t="s">
        <v>26</v>
      </c>
      <c r="E4773" t="s">
        <v>27</v>
      </c>
      <c r="F4773">
        <v>0.95</v>
      </c>
      <c r="G4773">
        <v>124.43</v>
      </c>
      <c r="H4773">
        <v>124430</v>
      </c>
      <c r="I4773">
        <v>125560</v>
      </c>
      <c r="J4773">
        <v>5466.6721779999998</v>
      </c>
      <c r="K4773">
        <v>43.933715159999998</v>
      </c>
      <c r="L4773">
        <v>3811.8713600000001</v>
      </c>
      <c r="M4773">
        <v>30.634664950000001</v>
      </c>
      <c r="N4773">
        <v>30984.385910000001</v>
      </c>
      <c r="O4773">
        <v>249.01057549999999</v>
      </c>
      <c r="P4773">
        <v>17640.228660000001</v>
      </c>
      <c r="Q4773">
        <v>141.76829269999999</v>
      </c>
      <c r="R4773">
        <v>6942.5702670000001</v>
      </c>
      <c r="S4773">
        <v>55.79498727</v>
      </c>
      <c r="T4773">
        <v>6657.2828710000003</v>
      </c>
      <c r="U4773">
        <v>53.502233150000002</v>
      </c>
      <c r="V4773">
        <v>5993.5169999999998</v>
      </c>
      <c r="W4773">
        <v>48.167781079999997</v>
      </c>
      <c r="X4773">
        <v>4001.567</v>
      </c>
      <c r="Y4773">
        <v>32.159181869999998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43520</v>
      </c>
      <c r="D4774" t="s">
        <v>26</v>
      </c>
      <c r="E4774" t="s">
        <v>27</v>
      </c>
      <c r="F4774">
        <v>0.95</v>
      </c>
      <c r="G4774">
        <v>124.72</v>
      </c>
      <c r="H4774">
        <v>124720</v>
      </c>
      <c r="I4774">
        <v>125560</v>
      </c>
      <c r="J4774">
        <v>5260.0840019999996</v>
      </c>
      <c r="K4774">
        <v>42.175144340000003</v>
      </c>
      <c r="L4774">
        <v>3781.4350880000002</v>
      </c>
      <c r="M4774">
        <v>30.319396149999999</v>
      </c>
      <c r="N4774">
        <v>31056.598969999999</v>
      </c>
      <c r="O4774">
        <v>249.01057549999999</v>
      </c>
      <c r="P4774">
        <v>17681.34146</v>
      </c>
      <c r="Q4774">
        <v>141.76829269999999</v>
      </c>
      <c r="R4774">
        <v>6957.5412740000002</v>
      </c>
      <c r="S4774">
        <v>55.785289239999997</v>
      </c>
      <c r="T4774">
        <v>6672.3119029999998</v>
      </c>
      <c r="U4774">
        <v>53.498331479999997</v>
      </c>
      <c r="V4774">
        <v>5749.674</v>
      </c>
      <c r="W4774">
        <v>46.100657470000002</v>
      </c>
      <c r="X4774">
        <v>3927.3290000000002</v>
      </c>
      <c r="Y4774">
        <v>31.489167739999999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43521</v>
      </c>
      <c r="D4775" t="s">
        <v>26</v>
      </c>
      <c r="E4775" t="s">
        <v>27</v>
      </c>
      <c r="F4775">
        <v>0.95</v>
      </c>
      <c r="G4775">
        <v>124.72</v>
      </c>
      <c r="H4775">
        <v>124720</v>
      </c>
      <c r="I4775">
        <v>125750</v>
      </c>
      <c r="J4775">
        <v>5117.3692950000004</v>
      </c>
      <c r="K4775">
        <v>41.030863500000002</v>
      </c>
      <c r="L4775">
        <v>3708.934722</v>
      </c>
      <c r="M4775">
        <v>29.738091099999998</v>
      </c>
      <c r="N4775">
        <v>31056.598969999999</v>
      </c>
      <c r="O4775">
        <v>249.01057549999999</v>
      </c>
      <c r="P4775">
        <v>17681.34146</v>
      </c>
      <c r="Q4775">
        <v>141.76829269999999</v>
      </c>
      <c r="R4775">
        <v>6957.5412740000002</v>
      </c>
      <c r="S4775">
        <v>55.785289239999997</v>
      </c>
      <c r="T4775">
        <v>6672.3119029999998</v>
      </c>
      <c r="U4775">
        <v>53.498331479999997</v>
      </c>
      <c r="V4775">
        <v>5560.4279999999999</v>
      </c>
      <c r="W4775">
        <v>44.583290570000003</v>
      </c>
      <c r="X4775">
        <v>3827.3319999999999</v>
      </c>
      <c r="Y4775">
        <v>30.687395769999998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43522</v>
      </c>
      <c r="D4776" t="s">
        <v>26</v>
      </c>
      <c r="E4776" t="s">
        <v>27</v>
      </c>
      <c r="F4776">
        <v>0.95</v>
      </c>
      <c r="G4776">
        <v>124.72</v>
      </c>
      <c r="H4776">
        <v>124720</v>
      </c>
      <c r="I4776">
        <v>125930</v>
      </c>
      <c r="J4776">
        <v>5260.0840019999996</v>
      </c>
      <c r="K4776">
        <v>42.175144340000003</v>
      </c>
      <c r="L4776">
        <v>3781.4350880000002</v>
      </c>
      <c r="M4776">
        <v>30.319396149999999</v>
      </c>
      <c r="N4776">
        <v>31056.598969999999</v>
      </c>
      <c r="O4776">
        <v>249.01057549999999</v>
      </c>
      <c r="P4776">
        <v>17681.34146</v>
      </c>
      <c r="Q4776">
        <v>141.76829269999999</v>
      </c>
      <c r="R4776">
        <v>6957.5412740000002</v>
      </c>
      <c r="S4776">
        <v>55.785289239999997</v>
      </c>
      <c r="T4776">
        <v>6672.3119029999998</v>
      </c>
      <c r="U4776">
        <v>53.498331479999997</v>
      </c>
      <c r="V4776">
        <v>5749.674</v>
      </c>
      <c r="W4776">
        <v>46.100657470000002</v>
      </c>
      <c r="X4776">
        <v>3927.3290000000002</v>
      </c>
      <c r="Y4776">
        <v>31.489167739999999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43523</v>
      </c>
      <c r="D4777" t="s">
        <v>26</v>
      </c>
      <c r="E4777" t="s">
        <v>27</v>
      </c>
      <c r="F4777">
        <v>0.95</v>
      </c>
      <c r="G4777">
        <v>124.94</v>
      </c>
      <c r="H4777">
        <v>124940</v>
      </c>
      <c r="I4777">
        <v>125900</v>
      </c>
      <c r="J4777">
        <v>5327.9657719999996</v>
      </c>
      <c r="K4777">
        <v>42.64419539</v>
      </c>
      <c r="L4777">
        <v>3838.8429599999999</v>
      </c>
      <c r="M4777">
        <v>30.725491909999999</v>
      </c>
      <c r="N4777">
        <v>31111.381300000001</v>
      </c>
      <c r="O4777">
        <v>249.01057549999999</v>
      </c>
      <c r="P4777">
        <v>17712.530490000001</v>
      </c>
      <c r="Q4777">
        <v>141.76829269999999</v>
      </c>
      <c r="R4777">
        <v>6968.6023530000002</v>
      </c>
      <c r="S4777">
        <v>55.775591110000001</v>
      </c>
      <c r="T4777">
        <v>6683.5940629999996</v>
      </c>
      <c r="U4777">
        <v>53.494429830000001</v>
      </c>
      <c r="V4777">
        <v>5942.3559999999998</v>
      </c>
      <c r="W4777">
        <v>47.561677609999997</v>
      </c>
      <c r="X4777">
        <v>3924.8409999999999</v>
      </c>
      <c r="Y4777">
        <v>31.41380663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43524</v>
      </c>
      <c r="D4778" t="s">
        <v>26</v>
      </c>
      <c r="E4778" t="s">
        <v>27</v>
      </c>
      <c r="F4778">
        <v>0.95</v>
      </c>
      <c r="G4778">
        <v>125.03</v>
      </c>
      <c r="H4778">
        <v>125030</v>
      </c>
      <c r="I4778">
        <v>126440</v>
      </c>
      <c r="J4778">
        <v>5380.3178820000003</v>
      </c>
      <c r="K4778">
        <v>43.032215319999999</v>
      </c>
      <c r="L4778">
        <v>3771.7673420000001</v>
      </c>
      <c r="M4778">
        <v>30.166898679999999</v>
      </c>
      <c r="N4778">
        <v>31133.792249999999</v>
      </c>
      <c r="O4778">
        <v>249.01057549999999</v>
      </c>
      <c r="P4778">
        <v>17725.289629999999</v>
      </c>
      <c r="Q4778">
        <v>141.76829269999999</v>
      </c>
      <c r="R4778">
        <v>6972.4095870000001</v>
      </c>
      <c r="S4778">
        <v>55.765892880000003</v>
      </c>
      <c r="T4778">
        <v>6687.9207399999996</v>
      </c>
      <c r="U4778">
        <v>53.490528189999999</v>
      </c>
      <c r="V4778">
        <v>5890.893</v>
      </c>
      <c r="W4778">
        <v>47.115836199999997</v>
      </c>
      <c r="X4778">
        <v>3969.009</v>
      </c>
      <c r="Y4778">
        <v>31.744453329999999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43525</v>
      </c>
      <c r="D4779" t="s">
        <v>26</v>
      </c>
      <c r="E4779" t="s">
        <v>27</v>
      </c>
      <c r="F4779">
        <v>0.95</v>
      </c>
      <c r="G4779">
        <v>125.08</v>
      </c>
      <c r="H4779">
        <v>125080</v>
      </c>
      <c r="I4779">
        <v>127350</v>
      </c>
      <c r="J4779">
        <v>5339.7886339999995</v>
      </c>
      <c r="K4779">
        <v>42.690986840000001</v>
      </c>
      <c r="L4779">
        <v>3820.8073260000001</v>
      </c>
      <c r="M4779">
        <v>30.546908590000001</v>
      </c>
      <c r="N4779">
        <v>31146.24278</v>
      </c>
      <c r="O4779">
        <v>249.01057549999999</v>
      </c>
      <c r="P4779">
        <v>17732.378049999999</v>
      </c>
      <c r="Q4779">
        <v>141.76829269999999</v>
      </c>
      <c r="R4779">
        <v>6973.9848140000004</v>
      </c>
      <c r="S4779">
        <v>55.756194549999996</v>
      </c>
      <c r="T4779">
        <v>6690.1072510000004</v>
      </c>
      <c r="U4779">
        <v>53.486626569999999</v>
      </c>
      <c r="V4779">
        <v>5898.9660000000003</v>
      </c>
      <c r="W4779">
        <v>47.16154461</v>
      </c>
      <c r="X4779">
        <v>3966.1190000000001</v>
      </c>
      <c r="Y4779">
        <v>31.708658459999999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43526</v>
      </c>
      <c r="D4780" t="s">
        <v>26</v>
      </c>
      <c r="E4780" t="s">
        <v>27</v>
      </c>
      <c r="F4780">
        <v>0.95</v>
      </c>
      <c r="G4780">
        <v>124.81</v>
      </c>
      <c r="H4780">
        <v>124810</v>
      </c>
      <c r="I4780">
        <v>127350</v>
      </c>
      <c r="J4780">
        <v>5251.3495620000003</v>
      </c>
      <c r="K4780">
        <v>42.074750109999997</v>
      </c>
      <c r="L4780">
        <v>3663.8298159999999</v>
      </c>
      <c r="M4780">
        <v>29.35525852</v>
      </c>
      <c r="N4780">
        <v>31079.00993</v>
      </c>
      <c r="O4780">
        <v>249.01057549999999</v>
      </c>
      <c r="P4780">
        <v>17694.100610000001</v>
      </c>
      <c r="Q4780">
        <v>141.76829269999999</v>
      </c>
      <c r="R4780">
        <v>6957.7201800000003</v>
      </c>
      <c r="S4780">
        <v>55.746496120000003</v>
      </c>
      <c r="T4780">
        <v>6675.1789019999997</v>
      </c>
      <c r="U4780">
        <v>53.482724959999999</v>
      </c>
      <c r="V4780">
        <v>5764.5290000000005</v>
      </c>
      <c r="W4780">
        <v>46.186435379999999</v>
      </c>
      <c r="X4780">
        <v>3839.21</v>
      </c>
      <c r="Y4780">
        <v>30.760435860000001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43527</v>
      </c>
      <c r="D4781" t="s">
        <v>26</v>
      </c>
      <c r="E4781" t="s">
        <v>27</v>
      </c>
      <c r="F4781">
        <v>0.95</v>
      </c>
      <c r="G4781">
        <v>124.91</v>
      </c>
      <c r="H4781">
        <v>124910</v>
      </c>
      <c r="I4781">
        <v>127350</v>
      </c>
      <c r="J4781">
        <v>5025.6463020000001</v>
      </c>
      <c r="K4781">
        <v>40.234138999999999</v>
      </c>
      <c r="L4781">
        <v>3566.0234449999998</v>
      </c>
      <c r="M4781">
        <v>28.548742659999998</v>
      </c>
      <c r="N4781">
        <v>31103.910980000001</v>
      </c>
      <c r="O4781">
        <v>249.01057549999999</v>
      </c>
      <c r="P4781">
        <v>17708.277440000002</v>
      </c>
      <c r="Q4781">
        <v>141.76829269999999</v>
      </c>
      <c r="R4781">
        <v>6962.0833860000002</v>
      </c>
      <c r="S4781">
        <v>55.736797590000002</v>
      </c>
      <c r="T4781">
        <v>6680.0398260000002</v>
      </c>
      <c r="U4781">
        <v>53.47882336</v>
      </c>
      <c r="V4781">
        <v>5489.0540000000001</v>
      </c>
      <c r="W4781">
        <v>43.944071729999997</v>
      </c>
      <c r="X4781">
        <v>3707.366</v>
      </c>
      <c r="Y4781">
        <v>29.680297809999999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43528</v>
      </c>
      <c r="D4782" t="s">
        <v>26</v>
      </c>
      <c r="E4782" t="s">
        <v>27</v>
      </c>
      <c r="F4782">
        <v>0.95</v>
      </c>
      <c r="G4782">
        <v>124.91</v>
      </c>
      <c r="H4782">
        <v>124910</v>
      </c>
      <c r="I4782">
        <v>126910</v>
      </c>
      <c r="J4782">
        <v>4888.7099689999995</v>
      </c>
      <c r="K4782">
        <v>39.13785901</v>
      </c>
      <c r="L4782">
        <v>3498.4005309999998</v>
      </c>
      <c r="M4782">
        <v>28.00736955</v>
      </c>
      <c r="N4782">
        <v>31103.910980000001</v>
      </c>
      <c r="O4782">
        <v>249.01057549999999</v>
      </c>
      <c r="P4782">
        <v>17708.277440000002</v>
      </c>
      <c r="Q4782">
        <v>141.76829269999999</v>
      </c>
      <c r="R4782">
        <v>6962.0833860000002</v>
      </c>
      <c r="S4782">
        <v>55.736797590000002</v>
      </c>
      <c r="T4782">
        <v>6680.0398260000002</v>
      </c>
      <c r="U4782">
        <v>53.47882336</v>
      </c>
      <c r="V4782">
        <v>5307.9129999999996</v>
      </c>
      <c r="W4782">
        <v>42.49389961</v>
      </c>
      <c r="X4782">
        <v>3613.5250000000001</v>
      </c>
      <c r="Y4782">
        <v>28.929028899999999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43529</v>
      </c>
      <c r="D4783" t="s">
        <v>26</v>
      </c>
      <c r="E4783" t="s">
        <v>27</v>
      </c>
      <c r="F4783">
        <v>0.95</v>
      </c>
      <c r="G4783">
        <v>124.91</v>
      </c>
      <c r="H4783">
        <v>124910</v>
      </c>
      <c r="I4783">
        <v>126800</v>
      </c>
      <c r="J4783">
        <v>5025.6463020000001</v>
      </c>
      <c r="K4783">
        <v>40.234138999999999</v>
      </c>
      <c r="L4783">
        <v>3566.0234449999998</v>
      </c>
      <c r="M4783">
        <v>28.548742659999998</v>
      </c>
      <c r="N4783">
        <v>31103.910980000001</v>
      </c>
      <c r="O4783">
        <v>249.01057549999999</v>
      </c>
      <c r="P4783">
        <v>17708.277440000002</v>
      </c>
      <c r="Q4783">
        <v>141.76829269999999</v>
      </c>
      <c r="R4783">
        <v>6962.0833860000002</v>
      </c>
      <c r="S4783">
        <v>55.736797590000002</v>
      </c>
      <c r="T4783">
        <v>6680.0398260000002</v>
      </c>
      <c r="U4783">
        <v>53.47882336</v>
      </c>
      <c r="V4783">
        <v>5489.0540000000001</v>
      </c>
      <c r="W4783">
        <v>43.944071729999997</v>
      </c>
      <c r="X4783">
        <v>3707.366</v>
      </c>
      <c r="Y4783">
        <v>29.680297809999999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43530</v>
      </c>
      <c r="D4784" t="s">
        <v>26</v>
      </c>
      <c r="E4784" t="s">
        <v>27</v>
      </c>
      <c r="F4784">
        <v>0.95</v>
      </c>
      <c r="G4784">
        <v>125.77</v>
      </c>
      <c r="H4784">
        <v>125770</v>
      </c>
      <c r="I4784">
        <v>126400</v>
      </c>
      <c r="J4784">
        <v>5175.143016</v>
      </c>
      <c r="K4784">
        <v>41.147674449999997</v>
      </c>
      <c r="L4784">
        <v>3819.5039240000001</v>
      </c>
      <c r="M4784">
        <v>30.36895861</v>
      </c>
      <c r="N4784">
        <v>31318.060079999999</v>
      </c>
      <c r="O4784">
        <v>249.01057549999999</v>
      </c>
      <c r="P4784">
        <v>17830.19817</v>
      </c>
      <c r="Q4784">
        <v>141.76829269999999</v>
      </c>
      <c r="R4784">
        <v>7008.7972360000003</v>
      </c>
      <c r="S4784">
        <v>55.727098959999999</v>
      </c>
      <c r="T4784">
        <v>6725.5409120000004</v>
      </c>
      <c r="U4784">
        <v>53.474921780000003</v>
      </c>
      <c r="V4784">
        <v>5714.9369999999999</v>
      </c>
      <c r="W4784">
        <v>45.439588139999998</v>
      </c>
      <c r="X4784">
        <v>3972.625</v>
      </c>
      <c r="Y4784">
        <v>31.586427610000001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43531</v>
      </c>
      <c r="D4785" t="s">
        <v>26</v>
      </c>
      <c r="E4785" t="s">
        <v>27</v>
      </c>
      <c r="F4785">
        <v>0.95</v>
      </c>
      <c r="G4785">
        <v>125.59</v>
      </c>
      <c r="H4785">
        <v>125590</v>
      </c>
      <c r="I4785">
        <v>125970</v>
      </c>
      <c r="J4785">
        <v>5182.7146839999996</v>
      </c>
      <c r="K4785">
        <v>41.26693753</v>
      </c>
      <c r="L4785">
        <v>3800.5050970000002</v>
      </c>
      <c r="M4785">
        <v>30.261207880000001</v>
      </c>
      <c r="N4785">
        <v>31273.23818</v>
      </c>
      <c r="O4785">
        <v>249.01057549999999</v>
      </c>
      <c r="P4785">
        <v>17804.67988</v>
      </c>
      <c r="Q4785">
        <v>141.76829269999999</v>
      </c>
      <c r="R4785">
        <v>6997.8529870000002</v>
      </c>
      <c r="S4785">
        <v>55.719826320000003</v>
      </c>
      <c r="T4785">
        <v>6715.1186900000002</v>
      </c>
      <c r="U4785">
        <v>53.468577830000001</v>
      </c>
      <c r="V4785">
        <v>5784.7160000000003</v>
      </c>
      <c r="W4785">
        <v>46.060323269999998</v>
      </c>
      <c r="X4785">
        <v>3885.4569999999999</v>
      </c>
      <c r="Y4785">
        <v>30.937630380000002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43532</v>
      </c>
      <c r="D4786" t="s">
        <v>26</v>
      </c>
      <c r="E4786" t="s">
        <v>27</v>
      </c>
      <c r="F4786">
        <v>0.95</v>
      </c>
      <c r="G4786">
        <v>125.05</v>
      </c>
      <c r="H4786">
        <v>125050</v>
      </c>
      <c r="I4786">
        <v>124720</v>
      </c>
      <c r="J4786">
        <v>5273.5395159999998</v>
      </c>
      <c r="K4786">
        <v>42.171447550000003</v>
      </c>
      <c r="L4786">
        <v>3679.2185140000001</v>
      </c>
      <c r="M4786">
        <v>29.421979319999998</v>
      </c>
      <c r="N4786">
        <v>31138.77246</v>
      </c>
      <c r="O4786">
        <v>249.01057549999999</v>
      </c>
      <c r="P4786">
        <v>17728.125</v>
      </c>
      <c r="Q4786">
        <v>141.76829269999999</v>
      </c>
      <c r="R4786">
        <v>6966.8548300000002</v>
      </c>
      <c r="S4786">
        <v>55.712553620000001</v>
      </c>
      <c r="T4786">
        <v>6685.4523509999999</v>
      </c>
      <c r="U4786">
        <v>53.462233920000003</v>
      </c>
      <c r="V4786">
        <v>5722.4889999999996</v>
      </c>
      <c r="W4786">
        <v>45.761607359999999</v>
      </c>
      <c r="X4786">
        <v>3927.0650000000001</v>
      </c>
      <c r="Y4786">
        <v>31.403958419999999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43533</v>
      </c>
      <c r="D4787" t="s">
        <v>26</v>
      </c>
      <c r="E4787" t="s">
        <v>27</v>
      </c>
      <c r="F4787">
        <v>0.95</v>
      </c>
      <c r="G4787">
        <v>124.41</v>
      </c>
      <c r="H4787">
        <v>124410</v>
      </c>
      <c r="I4787">
        <v>124720</v>
      </c>
      <c r="J4787">
        <v>5224.8938500000004</v>
      </c>
      <c r="K4787">
        <v>41.997378419999997</v>
      </c>
      <c r="L4787">
        <v>3717.7660940000001</v>
      </c>
      <c r="M4787">
        <v>29.88317735</v>
      </c>
      <c r="N4787">
        <v>30979.405699999999</v>
      </c>
      <c r="O4787">
        <v>249.01057549999999</v>
      </c>
      <c r="P4787">
        <v>17637.39329</v>
      </c>
      <c r="Q4787">
        <v>141.76829269999999</v>
      </c>
      <c r="R4787">
        <v>6930.2939930000002</v>
      </c>
      <c r="S4787">
        <v>55.705280870000003</v>
      </c>
      <c r="T4787">
        <v>6650.4472800000003</v>
      </c>
      <c r="U4787">
        <v>53.45589004</v>
      </c>
      <c r="V4787">
        <v>5779.61</v>
      </c>
      <c r="W4787">
        <v>46.456153039999997</v>
      </c>
      <c r="X4787">
        <v>3850.3989999999999</v>
      </c>
      <c r="Y4787">
        <v>30.949272570000002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43534</v>
      </c>
      <c r="D4788" t="s">
        <v>26</v>
      </c>
      <c r="E4788" t="s">
        <v>27</v>
      </c>
      <c r="F4788">
        <v>0.95</v>
      </c>
      <c r="G4788">
        <v>124.57</v>
      </c>
      <c r="H4788">
        <v>124570</v>
      </c>
      <c r="I4788">
        <v>124720</v>
      </c>
      <c r="J4788">
        <v>5104.7401090000003</v>
      </c>
      <c r="K4788">
        <v>40.978888240000003</v>
      </c>
      <c r="L4788">
        <v>3656.058172</v>
      </c>
      <c r="M4788">
        <v>29.3494274</v>
      </c>
      <c r="N4788">
        <v>31019.24739</v>
      </c>
      <c r="O4788">
        <v>249.01057549999999</v>
      </c>
      <c r="P4788">
        <v>17660.076219999999</v>
      </c>
      <c r="Q4788">
        <v>141.76829269999999</v>
      </c>
      <c r="R4788">
        <v>6938.3008639999998</v>
      </c>
      <c r="S4788">
        <v>55.698008059999999</v>
      </c>
      <c r="T4788">
        <v>6658.2099710000002</v>
      </c>
      <c r="U4788">
        <v>53.449546210000001</v>
      </c>
      <c r="V4788">
        <v>5636.826</v>
      </c>
      <c r="W4788">
        <v>45.250268929999997</v>
      </c>
      <c r="X4788">
        <v>3735.623</v>
      </c>
      <c r="Y4788">
        <v>29.98814321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43535</v>
      </c>
      <c r="D4789" t="s">
        <v>26</v>
      </c>
      <c r="E4789" t="s">
        <v>27</v>
      </c>
      <c r="F4789">
        <v>0.95</v>
      </c>
      <c r="G4789">
        <v>124.57</v>
      </c>
      <c r="H4789">
        <v>124570</v>
      </c>
      <c r="I4789">
        <v>124910</v>
      </c>
      <c r="J4789">
        <v>4966.047595</v>
      </c>
      <c r="K4789">
        <v>39.86551815</v>
      </c>
      <c r="L4789">
        <v>3586.1605770000001</v>
      </c>
      <c r="M4789">
        <v>28.788316420000001</v>
      </c>
      <c r="N4789">
        <v>31019.24739</v>
      </c>
      <c r="O4789">
        <v>249.01057549999999</v>
      </c>
      <c r="P4789">
        <v>17660.076219999999</v>
      </c>
      <c r="Q4789">
        <v>141.76829269999999</v>
      </c>
      <c r="R4789">
        <v>6938.3008639999998</v>
      </c>
      <c r="S4789">
        <v>55.698008059999999</v>
      </c>
      <c r="T4789">
        <v>6658.2099710000002</v>
      </c>
      <c r="U4789">
        <v>53.449546210000001</v>
      </c>
      <c r="V4789">
        <v>5450.3410000000003</v>
      </c>
      <c r="W4789">
        <v>43.753239139999998</v>
      </c>
      <c r="X4789">
        <v>3642.0929999999998</v>
      </c>
      <c r="Y4789">
        <v>29.23732038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43536</v>
      </c>
      <c r="D4790" t="s">
        <v>26</v>
      </c>
      <c r="E4790" t="s">
        <v>27</v>
      </c>
      <c r="F4790">
        <v>0.95</v>
      </c>
      <c r="G4790">
        <v>124.57</v>
      </c>
      <c r="H4790">
        <v>124570</v>
      </c>
      <c r="I4790">
        <v>125270</v>
      </c>
      <c r="J4790">
        <v>5104.7401090000003</v>
      </c>
      <c r="K4790">
        <v>40.978888240000003</v>
      </c>
      <c r="L4790">
        <v>3656.058172</v>
      </c>
      <c r="M4790">
        <v>29.3494274</v>
      </c>
      <c r="N4790">
        <v>31019.24739</v>
      </c>
      <c r="O4790">
        <v>249.01057549999999</v>
      </c>
      <c r="P4790">
        <v>17660.076219999999</v>
      </c>
      <c r="Q4790">
        <v>141.76829269999999</v>
      </c>
      <c r="R4790">
        <v>6938.3008639999998</v>
      </c>
      <c r="S4790">
        <v>55.698008059999999</v>
      </c>
      <c r="T4790">
        <v>6658.2099710000002</v>
      </c>
      <c r="U4790">
        <v>53.449546210000001</v>
      </c>
      <c r="V4790">
        <v>5636.826</v>
      </c>
      <c r="W4790">
        <v>45.250268929999997</v>
      </c>
      <c r="X4790">
        <v>3735.623</v>
      </c>
      <c r="Y4790">
        <v>29.98814321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43537</v>
      </c>
      <c r="D4791" t="s">
        <v>26</v>
      </c>
      <c r="E4791" t="s">
        <v>27</v>
      </c>
      <c r="F4791">
        <v>0.95</v>
      </c>
      <c r="G4791">
        <v>124.63</v>
      </c>
      <c r="H4791">
        <v>124630</v>
      </c>
      <c r="I4791">
        <v>125890</v>
      </c>
      <c r="J4791">
        <v>5256.2994470000003</v>
      </c>
      <c r="K4791">
        <v>42.175234269999997</v>
      </c>
      <c r="L4791">
        <v>3650.358373</v>
      </c>
      <c r="M4791">
        <v>29.289564089999999</v>
      </c>
      <c r="N4791">
        <v>31034.188020000001</v>
      </c>
      <c r="O4791">
        <v>249.01057549999999</v>
      </c>
      <c r="P4791">
        <v>17668.582320000001</v>
      </c>
      <c r="Q4791">
        <v>141.76829269999999</v>
      </c>
      <c r="R4791">
        <v>6940.736328</v>
      </c>
      <c r="S4791">
        <v>55.690735199999999</v>
      </c>
      <c r="T4791">
        <v>6660.6263159999999</v>
      </c>
      <c r="U4791">
        <v>53.443202409999998</v>
      </c>
      <c r="V4791">
        <v>5867.366</v>
      </c>
      <c r="W4791">
        <v>47.078279709999997</v>
      </c>
      <c r="X4791">
        <v>3719.2440000000001</v>
      </c>
      <c r="Y4791">
        <v>29.842285159999999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43538</v>
      </c>
      <c r="D4792" t="s">
        <v>26</v>
      </c>
      <c r="E4792" t="s">
        <v>27</v>
      </c>
      <c r="F4792">
        <v>0.95</v>
      </c>
      <c r="G4792">
        <v>124.7</v>
      </c>
      <c r="H4792">
        <v>124700</v>
      </c>
      <c r="I4792">
        <v>126090</v>
      </c>
      <c r="J4792">
        <v>5273.7135090000002</v>
      </c>
      <c r="K4792">
        <v>42.291206969999998</v>
      </c>
      <c r="L4792">
        <v>3518.0163590000002</v>
      </c>
      <c r="M4792">
        <v>28.21183929</v>
      </c>
      <c r="N4792">
        <v>31051.618760000001</v>
      </c>
      <c r="O4792">
        <v>249.01057549999999</v>
      </c>
      <c r="P4792">
        <v>17678.506099999999</v>
      </c>
      <c r="Q4792">
        <v>141.76829269999999</v>
      </c>
      <c r="R4792">
        <v>6943.7277459999996</v>
      </c>
      <c r="S4792">
        <v>55.683462280000001</v>
      </c>
      <c r="T4792">
        <v>6663.576274</v>
      </c>
      <c r="U4792">
        <v>53.436858649999998</v>
      </c>
      <c r="V4792">
        <v>5847.1859999999997</v>
      </c>
      <c r="W4792">
        <v>46.890024060000002</v>
      </c>
      <c r="X4792">
        <v>3618.384</v>
      </c>
      <c r="Y4792">
        <v>29.01671211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43539</v>
      </c>
      <c r="D4793" t="s">
        <v>26</v>
      </c>
      <c r="E4793" t="s">
        <v>27</v>
      </c>
      <c r="F4793">
        <v>0.95</v>
      </c>
      <c r="G4793">
        <v>125.19</v>
      </c>
      <c r="H4793">
        <v>125190</v>
      </c>
      <c r="I4793">
        <v>126160</v>
      </c>
      <c r="J4793">
        <v>5330.9789460000002</v>
      </c>
      <c r="K4793">
        <v>42.583105250000003</v>
      </c>
      <c r="L4793">
        <v>3561.0916229999998</v>
      </c>
      <c r="M4793">
        <v>28.445495829999999</v>
      </c>
      <c r="N4793">
        <v>31173.633949999999</v>
      </c>
      <c r="O4793">
        <v>249.01057549999999</v>
      </c>
      <c r="P4793">
        <v>17747.972559999998</v>
      </c>
      <c r="Q4793">
        <v>141.76829269999999</v>
      </c>
      <c r="R4793">
        <v>6970.1021389999996</v>
      </c>
      <c r="S4793">
        <v>55.676189299999997</v>
      </c>
      <c r="T4793">
        <v>6688.9661640000004</v>
      </c>
      <c r="U4793">
        <v>53.430514930000001</v>
      </c>
      <c r="V4793">
        <v>5825.6959999999999</v>
      </c>
      <c r="W4793">
        <v>46.534835049999998</v>
      </c>
      <c r="X4793">
        <v>3754.598</v>
      </c>
      <c r="Y4793">
        <v>29.991197379999999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43540</v>
      </c>
      <c r="D4794" t="s">
        <v>26</v>
      </c>
      <c r="E4794" t="s">
        <v>27</v>
      </c>
      <c r="F4794">
        <v>0.95</v>
      </c>
      <c r="G4794">
        <v>125.12</v>
      </c>
      <c r="H4794">
        <v>125120</v>
      </c>
      <c r="I4794">
        <v>126160</v>
      </c>
      <c r="J4794">
        <v>5033.7393249999996</v>
      </c>
      <c r="K4794">
        <v>40.23129256</v>
      </c>
      <c r="L4794">
        <v>3318.6146680000002</v>
      </c>
      <c r="M4794">
        <v>26.523454829999999</v>
      </c>
      <c r="N4794">
        <v>31156.20321</v>
      </c>
      <c r="O4794">
        <v>249.01057549999999</v>
      </c>
      <c r="P4794">
        <v>17738.048780000001</v>
      </c>
      <c r="Q4794">
        <v>141.76829269999999</v>
      </c>
      <c r="R4794">
        <v>6965.2948040000001</v>
      </c>
      <c r="S4794">
        <v>55.668916269999997</v>
      </c>
      <c r="T4794">
        <v>6684.432307</v>
      </c>
      <c r="U4794">
        <v>53.424171250000001</v>
      </c>
      <c r="V4794">
        <v>5411.0569999999998</v>
      </c>
      <c r="W4794">
        <v>43.24693894</v>
      </c>
      <c r="X4794">
        <v>3595.0819999999999</v>
      </c>
      <c r="Y4794">
        <v>28.733072249999999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43541</v>
      </c>
      <c r="D4795" t="s">
        <v>26</v>
      </c>
      <c r="E4795" t="s">
        <v>27</v>
      </c>
      <c r="F4795">
        <v>0.95</v>
      </c>
      <c r="G4795">
        <v>124.45</v>
      </c>
      <c r="H4795">
        <v>124450</v>
      </c>
      <c r="I4795">
        <v>126160</v>
      </c>
      <c r="J4795">
        <v>4841.5938640000004</v>
      </c>
      <c r="K4795">
        <v>38.903928200000003</v>
      </c>
      <c r="L4795">
        <v>3357.6696969999998</v>
      </c>
      <c r="M4795">
        <v>26.980069879999999</v>
      </c>
      <c r="N4795">
        <v>30989.366119999999</v>
      </c>
      <c r="O4795">
        <v>249.01057549999999</v>
      </c>
      <c r="P4795">
        <v>17643.064020000002</v>
      </c>
      <c r="Q4795">
        <v>141.76829269999999</v>
      </c>
      <c r="R4795">
        <v>6927.0914940000002</v>
      </c>
      <c r="S4795">
        <v>55.661643189999999</v>
      </c>
      <c r="T4795">
        <v>6647.848645</v>
      </c>
      <c r="U4795">
        <v>53.417827600000003</v>
      </c>
      <c r="V4795">
        <v>5290.4040000000005</v>
      </c>
      <c r="W4795">
        <v>42.510277219999999</v>
      </c>
      <c r="X4795">
        <v>3486.0459999999998</v>
      </c>
      <c r="Y4795">
        <v>28.011619119999999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43542</v>
      </c>
      <c r="D4796" t="s">
        <v>26</v>
      </c>
      <c r="E4796" t="s">
        <v>27</v>
      </c>
      <c r="F4796">
        <v>0.95</v>
      </c>
      <c r="G4796">
        <v>124.45</v>
      </c>
      <c r="H4796">
        <v>124450</v>
      </c>
      <c r="I4796">
        <v>126540</v>
      </c>
      <c r="J4796">
        <v>4708.7706630000002</v>
      </c>
      <c r="K4796">
        <v>37.836646549999998</v>
      </c>
      <c r="L4796">
        <v>3295.3096479999999</v>
      </c>
      <c r="M4796">
        <v>26.478984709999999</v>
      </c>
      <c r="N4796">
        <v>30989.366119999999</v>
      </c>
      <c r="O4796">
        <v>249.01057549999999</v>
      </c>
      <c r="P4796">
        <v>17643.064020000002</v>
      </c>
      <c r="Q4796">
        <v>141.76829269999999</v>
      </c>
      <c r="R4796">
        <v>6927.0914940000002</v>
      </c>
      <c r="S4796">
        <v>55.661643189999999</v>
      </c>
      <c r="T4796">
        <v>6647.848645</v>
      </c>
      <c r="U4796">
        <v>53.417827600000003</v>
      </c>
      <c r="V4796">
        <v>5114.2470000000003</v>
      </c>
      <c r="W4796">
        <v>41.094793090000003</v>
      </c>
      <c r="X4796">
        <v>3386.9780000000001</v>
      </c>
      <c r="Y4796">
        <v>27.215572519999998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43543</v>
      </c>
      <c r="D4797" t="s">
        <v>26</v>
      </c>
      <c r="E4797" t="s">
        <v>27</v>
      </c>
      <c r="F4797">
        <v>0.95</v>
      </c>
      <c r="G4797">
        <v>124.45</v>
      </c>
      <c r="H4797">
        <v>124450</v>
      </c>
      <c r="I4797">
        <v>126590</v>
      </c>
      <c r="J4797">
        <v>4841.5938640000004</v>
      </c>
      <c r="K4797">
        <v>38.903928200000003</v>
      </c>
      <c r="L4797">
        <v>3357.6696969999998</v>
      </c>
      <c r="M4797">
        <v>26.980069879999999</v>
      </c>
      <c r="N4797">
        <v>30989.366119999999</v>
      </c>
      <c r="O4797">
        <v>249.01057549999999</v>
      </c>
      <c r="P4797">
        <v>17643.064020000002</v>
      </c>
      <c r="Q4797">
        <v>141.76829269999999</v>
      </c>
      <c r="R4797">
        <v>6927.0914940000002</v>
      </c>
      <c r="S4797">
        <v>55.661643189999999</v>
      </c>
      <c r="T4797">
        <v>6647.848645</v>
      </c>
      <c r="U4797">
        <v>53.417827600000003</v>
      </c>
      <c r="V4797">
        <v>5290.4040000000005</v>
      </c>
      <c r="W4797">
        <v>42.510277219999999</v>
      </c>
      <c r="X4797">
        <v>3486.0459999999998</v>
      </c>
      <c r="Y4797">
        <v>28.011619119999999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43544</v>
      </c>
      <c r="D4798" t="s">
        <v>26</v>
      </c>
      <c r="E4798" t="s">
        <v>27</v>
      </c>
      <c r="F4798">
        <v>0.95</v>
      </c>
      <c r="G4798">
        <v>125.23</v>
      </c>
      <c r="H4798">
        <v>125230</v>
      </c>
      <c r="I4798">
        <v>126630</v>
      </c>
      <c r="J4798">
        <v>4989.2466899999999</v>
      </c>
      <c r="K4798">
        <v>39.840666689999999</v>
      </c>
      <c r="L4798">
        <v>3580.6676889999999</v>
      </c>
      <c r="M4798">
        <v>28.592730880000001</v>
      </c>
      <c r="N4798">
        <v>31183.594369999999</v>
      </c>
      <c r="O4798">
        <v>249.01057549999999</v>
      </c>
      <c r="P4798">
        <v>17753.64329</v>
      </c>
      <c r="Q4798">
        <v>141.76829269999999</v>
      </c>
      <c r="R4798">
        <v>6969.5967600000004</v>
      </c>
      <c r="S4798">
        <v>55.654370040000003</v>
      </c>
      <c r="T4798">
        <v>6688.7201409999998</v>
      </c>
      <c r="U4798">
        <v>53.411484000000002</v>
      </c>
      <c r="V4798">
        <v>5465.4210000000003</v>
      </c>
      <c r="W4798">
        <v>43.643064760000001</v>
      </c>
      <c r="X4798">
        <v>3768.3209999999999</v>
      </c>
      <c r="Y4798">
        <v>30.091200189999999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43545</v>
      </c>
      <c r="D4799" t="s">
        <v>26</v>
      </c>
      <c r="E4799" t="s">
        <v>27</v>
      </c>
      <c r="F4799">
        <v>0.95</v>
      </c>
      <c r="G4799">
        <v>125.09</v>
      </c>
      <c r="H4799">
        <v>125090</v>
      </c>
      <c r="I4799">
        <v>125920</v>
      </c>
      <c r="J4799">
        <v>4937.7752</v>
      </c>
      <c r="K4799">
        <v>39.473780480000002</v>
      </c>
      <c r="L4799">
        <v>3588.6731209999998</v>
      </c>
      <c r="M4799">
        <v>28.688729080000002</v>
      </c>
      <c r="N4799">
        <v>31148.732889999999</v>
      </c>
      <c r="O4799">
        <v>249.01057549999999</v>
      </c>
      <c r="P4799">
        <v>17733.795730000002</v>
      </c>
      <c r="Q4799">
        <v>141.76829269999999</v>
      </c>
      <c r="R4799">
        <v>6960.8953439999996</v>
      </c>
      <c r="S4799">
        <v>55.647096840000003</v>
      </c>
      <c r="T4799">
        <v>6680.4490159999996</v>
      </c>
      <c r="U4799">
        <v>53.405140430000003</v>
      </c>
      <c r="V4799">
        <v>5393.5569999999998</v>
      </c>
      <c r="W4799">
        <v>43.11741146</v>
      </c>
      <c r="X4799">
        <v>3775.3150000000001</v>
      </c>
      <c r="Y4799">
        <v>30.180789829999998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43546</v>
      </c>
      <c r="D4800" t="s">
        <v>26</v>
      </c>
      <c r="E4800" t="s">
        <v>27</v>
      </c>
      <c r="F4800">
        <v>0.95</v>
      </c>
      <c r="G4800">
        <v>125.61</v>
      </c>
      <c r="H4800">
        <v>125610</v>
      </c>
      <c r="I4800">
        <v>124600</v>
      </c>
      <c r="J4800">
        <v>4888.02855</v>
      </c>
      <c r="K4800">
        <v>38.91432648</v>
      </c>
      <c r="L4800">
        <v>3735.873607</v>
      </c>
      <c r="M4800">
        <v>29.74184863</v>
      </c>
      <c r="N4800">
        <v>31278.218390000002</v>
      </c>
      <c r="O4800">
        <v>249.01057549999999</v>
      </c>
      <c r="P4800">
        <v>17807.515240000001</v>
      </c>
      <c r="Q4800">
        <v>141.76829269999999</v>
      </c>
      <c r="R4800">
        <v>6988.9182410000003</v>
      </c>
      <c r="S4800">
        <v>55.639823589999999</v>
      </c>
      <c r="T4800">
        <v>6707.4228789999997</v>
      </c>
      <c r="U4800">
        <v>53.398796900000001</v>
      </c>
      <c r="V4800">
        <v>5376.1090000000004</v>
      </c>
      <c r="W4800">
        <v>42.800007960000002</v>
      </c>
      <c r="X4800">
        <v>3895.3960000000002</v>
      </c>
      <c r="Y4800">
        <v>31.011830270000001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43547</v>
      </c>
      <c r="D4801" t="s">
        <v>26</v>
      </c>
      <c r="E4801" t="s">
        <v>27</v>
      </c>
      <c r="F4801">
        <v>0.95</v>
      </c>
      <c r="G4801">
        <v>125.7</v>
      </c>
      <c r="H4801">
        <v>125700</v>
      </c>
      <c r="I4801">
        <v>124600</v>
      </c>
      <c r="J4801">
        <v>4826.9593279999999</v>
      </c>
      <c r="K4801">
        <v>38.400631089999997</v>
      </c>
      <c r="L4801">
        <v>3743.8970220000001</v>
      </c>
      <c r="M4801">
        <v>29.784383630000001</v>
      </c>
      <c r="N4801">
        <v>31300.62934</v>
      </c>
      <c r="O4801">
        <v>249.01057549999999</v>
      </c>
      <c r="P4801">
        <v>17820.274389999999</v>
      </c>
      <c r="Q4801">
        <v>141.76829269999999</v>
      </c>
      <c r="R4801">
        <v>6993.0115699999997</v>
      </c>
      <c r="S4801">
        <v>55.632550279999997</v>
      </c>
      <c r="T4801">
        <v>6711.4313929999998</v>
      </c>
      <c r="U4801">
        <v>53.392453410000002</v>
      </c>
      <c r="V4801">
        <v>5307.9449999999997</v>
      </c>
      <c r="W4801">
        <v>42.227088309999999</v>
      </c>
      <c r="X4801">
        <v>3906.9430000000002</v>
      </c>
      <c r="Y4801">
        <v>31.081487670000001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43548</v>
      </c>
      <c r="D4802" t="s">
        <v>26</v>
      </c>
      <c r="E4802" t="s">
        <v>27</v>
      </c>
      <c r="F4802">
        <v>0.95</v>
      </c>
      <c r="G4802">
        <v>125.56</v>
      </c>
      <c r="H4802">
        <v>125560</v>
      </c>
      <c r="I4802">
        <v>124600</v>
      </c>
      <c r="J4802">
        <v>4656.647164</v>
      </c>
      <c r="K4802">
        <v>37.087027429999999</v>
      </c>
      <c r="L4802">
        <v>3661.8262180000002</v>
      </c>
      <c r="M4802">
        <v>29.163955219999998</v>
      </c>
      <c r="N4802">
        <v>31265.76786</v>
      </c>
      <c r="O4802">
        <v>249.01057549999999</v>
      </c>
      <c r="P4802">
        <v>17800.42683</v>
      </c>
      <c r="Q4802">
        <v>141.76829269999999</v>
      </c>
      <c r="R4802">
        <v>6984.3097690000004</v>
      </c>
      <c r="S4802">
        <v>55.625276909999997</v>
      </c>
      <c r="T4802">
        <v>6703.1599660000002</v>
      </c>
      <c r="U4802">
        <v>53.386109949999998</v>
      </c>
      <c r="V4802">
        <v>5087.9430000000002</v>
      </c>
      <c r="W4802">
        <v>40.522005419999999</v>
      </c>
      <c r="X4802">
        <v>3814.1350000000002</v>
      </c>
      <c r="Y4802">
        <v>30.37699108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43549</v>
      </c>
      <c r="D4803" t="s">
        <v>26</v>
      </c>
      <c r="E4803" t="s">
        <v>27</v>
      </c>
      <c r="F4803">
        <v>0.95</v>
      </c>
      <c r="G4803">
        <v>125.56</v>
      </c>
      <c r="H4803">
        <v>125560</v>
      </c>
      <c r="I4803">
        <v>124650</v>
      </c>
      <c r="J4803">
        <v>4533.6064280000001</v>
      </c>
      <c r="K4803">
        <v>36.107091650000001</v>
      </c>
      <c r="L4803">
        <v>3586.0695759999999</v>
      </c>
      <c r="M4803">
        <v>28.5606051</v>
      </c>
      <c r="N4803">
        <v>31265.76786</v>
      </c>
      <c r="O4803">
        <v>249.01057549999999</v>
      </c>
      <c r="P4803">
        <v>17800.42683</v>
      </c>
      <c r="Q4803">
        <v>141.76829269999999</v>
      </c>
      <c r="R4803">
        <v>6984.3097690000004</v>
      </c>
      <c r="S4803">
        <v>55.625276909999997</v>
      </c>
      <c r="T4803">
        <v>6703.1599660000002</v>
      </c>
      <c r="U4803">
        <v>53.386109949999998</v>
      </c>
      <c r="V4803">
        <v>4923.5770000000002</v>
      </c>
      <c r="W4803">
        <v>39.21294202</v>
      </c>
      <c r="X4803">
        <v>3701.9079999999999</v>
      </c>
      <c r="Y4803">
        <v>29.483179360000001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43550</v>
      </c>
      <c r="D4804" t="s">
        <v>26</v>
      </c>
      <c r="E4804" t="s">
        <v>27</v>
      </c>
      <c r="F4804">
        <v>0.95</v>
      </c>
      <c r="G4804">
        <v>125.56</v>
      </c>
      <c r="H4804">
        <v>125560</v>
      </c>
      <c r="I4804">
        <v>124720</v>
      </c>
      <c r="J4804">
        <v>4656.647164</v>
      </c>
      <c r="K4804">
        <v>37.087027429999999</v>
      </c>
      <c r="L4804">
        <v>3661.8262180000002</v>
      </c>
      <c r="M4804">
        <v>29.163955219999998</v>
      </c>
      <c r="N4804">
        <v>31265.76786</v>
      </c>
      <c r="O4804">
        <v>249.01057549999999</v>
      </c>
      <c r="P4804">
        <v>17800.42683</v>
      </c>
      <c r="Q4804">
        <v>141.76829269999999</v>
      </c>
      <c r="R4804">
        <v>6984.3097690000004</v>
      </c>
      <c r="S4804">
        <v>55.625276909999997</v>
      </c>
      <c r="T4804">
        <v>6703.1599660000002</v>
      </c>
      <c r="U4804">
        <v>53.386109949999998</v>
      </c>
      <c r="V4804">
        <v>5087.9430000000002</v>
      </c>
      <c r="W4804">
        <v>40.522005419999999</v>
      </c>
      <c r="X4804">
        <v>3814.1350000000002</v>
      </c>
      <c r="Y4804">
        <v>30.37699108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43551</v>
      </c>
      <c r="D4805" t="s">
        <v>26</v>
      </c>
      <c r="E4805" t="s">
        <v>27</v>
      </c>
      <c r="F4805">
        <v>0.95</v>
      </c>
      <c r="G4805">
        <v>125.75</v>
      </c>
      <c r="H4805">
        <v>125750</v>
      </c>
      <c r="I4805">
        <v>124420</v>
      </c>
      <c r="J4805">
        <v>4686.5940360000004</v>
      </c>
      <c r="K4805">
        <v>37.269137460000003</v>
      </c>
      <c r="L4805">
        <v>3738.2099710000002</v>
      </c>
      <c r="M4805">
        <v>29.727315870000002</v>
      </c>
      <c r="N4805">
        <v>31313.079870000001</v>
      </c>
      <c r="O4805">
        <v>249.01057549999999</v>
      </c>
      <c r="P4805">
        <v>17827.362799999999</v>
      </c>
      <c r="Q4805">
        <v>141.76829269999999</v>
      </c>
      <c r="R4805">
        <v>6993.9639379999999</v>
      </c>
      <c r="S4805">
        <v>55.61800349</v>
      </c>
      <c r="T4805">
        <v>6712.5056420000001</v>
      </c>
      <c r="U4805">
        <v>53.379766539999999</v>
      </c>
      <c r="V4805">
        <v>5244.902</v>
      </c>
      <c r="W4805">
        <v>41.708962229999997</v>
      </c>
      <c r="X4805">
        <v>3806.7710000000002</v>
      </c>
      <c r="Y4805">
        <v>30.2725328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43552</v>
      </c>
      <c r="D4806" t="s">
        <v>26</v>
      </c>
      <c r="E4806" t="s">
        <v>27</v>
      </c>
      <c r="F4806">
        <v>0.95</v>
      </c>
      <c r="G4806">
        <v>125.93</v>
      </c>
      <c r="H4806">
        <v>125930</v>
      </c>
      <c r="I4806">
        <v>124160</v>
      </c>
      <c r="J4806">
        <v>4735.0576540000002</v>
      </c>
      <c r="K4806">
        <v>37.600711930000003</v>
      </c>
      <c r="L4806">
        <v>3702.5897190000001</v>
      </c>
      <c r="M4806">
        <v>29.401967110000001</v>
      </c>
      <c r="N4806">
        <v>31357.90177</v>
      </c>
      <c r="O4806">
        <v>249.01057549999999</v>
      </c>
      <c r="P4806">
        <v>17852.881099999999</v>
      </c>
      <c r="Q4806">
        <v>141.76829269999999</v>
      </c>
      <c r="R4806">
        <v>7003.0592299999998</v>
      </c>
      <c r="S4806">
        <v>55.610730009999997</v>
      </c>
      <c r="T4806">
        <v>6721.3151790000002</v>
      </c>
      <c r="U4806">
        <v>53.373423160000002</v>
      </c>
      <c r="V4806">
        <v>5180.4709999999995</v>
      </c>
      <c r="W4806">
        <v>41.13770349</v>
      </c>
      <c r="X4806">
        <v>3893.54</v>
      </c>
      <c r="Y4806">
        <v>30.918287939999999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43553</v>
      </c>
      <c r="D4807" t="s">
        <v>26</v>
      </c>
      <c r="E4807" t="s">
        <v>27</v>
      </c>
      <c r="F4807">
        <v>0.95</v>
      </c>
      <c r="G4807">
        <v>125.9</v>
      </c>
      <c r="H4807">
        <v>125900</v>
      </c>
      <c r="I4807">
        <v>124450</v>
      </c>
      <c r="J4807">
        <v>4628.3367159999998</v>
      </c>
      <c r="K4807">
        <v>36.762007269999998</v>
      </c>
      <c r="L4807">
        <v>3710.3613639999999</v>
      </c>
      <c r="M4807">
        <v>29.470701859999998</v>
      </c>
      <c r="N4807">
        <v>31350.43145</v>
      </c>
      <c r="O4807">
        <v>249.01057549999999</v>
      </c>
      <c r="P4807">
        <v>17848.628049999999</v>
      </c>
      <c r="Q4807">
        <v>141.76829269999999</v>
      </c>
      <c r="R4807">
        <v>7000.4751699999997</v>
      </c>
      <c r="S4807">
        <v>55.603456469999998</v>
      </c>
      <c r="T4807">
        <v>6718.9153500000002</v>
      </c>
      <c r="U4807">
        <v>53.367079820000001</v>
      </c>
      <c r="V4807">
        <v>5119.3909999999996</v>
      </c>
      <c r="W4807">
        <v>40.662359019999997</v>
      </c>
      <c r="X4807">
        <v>3844.5590000000002</v>
      </c>
      <c r="Y4807">
        <v>30.53660842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43554</v>
      </c>
      <c r="D4808" t="s">
        <v>26</v>
      </c>
      <c r="E4808" t="s">
        <v>27</v>
      </c>
      <c r="F4808">
        <v>0.95</v>
      </c>
      <c r="G4808">
        <v>126.44</v>
      </c>
      <c r="H4808">
        <v>126440</v>
      </c>
      <c r="I4808">
        <v>124450</v>
      </c>
      <c r="J4808">
        <v>4586.0745150000002</v>
      </c>
      <c r="K4808">
        <v>36.270757000000003</v>
      </c>
      <c r="L4808">
        <v>3770.4209310000001</v>
      </c>
      <c r="M4808">
        <v>29.819842860000001</v>
      </c>
      <c r="N4808">
        <v>31484.89716</v>
      </c>
      <c r="O4808">
        <v>249.01057549999999</v>
      </c>
      <c r="P4808">
        <v>17925.182929999999</v>
      </c>
      <c r="Q4808">
        <v>141.76829269999999</v>
      </c>
      <c r="R4808">
        <v>7029.5813630000002</v>
      </c>
      <c r="S4808">
        <v>55.596182880000001</v>
      </c>
      <c r="T4808">
        <v>6746.9315260000003</v>
      </c>
      <c r="U4808">
        <v>53.360736520000003</v>
      </c>
      <c r="V4808">
        <v>5086.5479999999998</v>
      </c>
      <c r="W4808">
        <v>40.228946540000003</v>
      </c>
      <c r="X4808">
        <v>3895.9520000000002</v>
      </c>
      <c r="Y4808">
        <v>30.812654219999999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43555</v>
      </c>
      <c r="D4809" t="s">
        <v>26</v>
      </c>
      <c r="E4809" t="s">
        <v>27</v>
      </c>
      <c r="F4809">
        <v>0.95</v>
      </c>
      <c r="G4809">
        <v>127.35</v>
      </c>
      <c r="H4809">
        <v>127350</v>
      </c>
      <c r="I4809">
        <v>124450</v>
      </c>
      <c r="J4809">
        <v>4524.981796</v>
      </c>
      <c r="K4809">
        <v>35.531855489999998</v>
      </c>
      <c r="L4809">
        <v>3891.8993559999999</v>
      </c>
      <c r="M4809">
        <v>30.560654549999999</v>
      </c>
      <c r="N4809">
        <v>31711.496790000001</v>
      </c>
      <c r="O4809">
        <v>249.01057549999999</v>
      </c>
      <c r="P4809">
        <v>18054.192070000001</v>
      </c>
      <c r="Q4809">
        <v>141.76829269999999</v>
      </c>
      <c r="R4809">
        <v>7079.2475910000003</v>
      </c>
      <c r="S4809">
        <v>55.588909229999999</v>
      </c>
      <c r="T4809">
        <v>6794.6819820000001</v>
      </c>
      <c r="U4809">
        <v>53.354393260000002</v>
      </c>
      <c r="V4809">
        <v>5003.8810000000003</v>
      </c>
      <c r="W4809">
        <v>39.292351789999998</v>
      </c>
      <c r="X4809">
        <v>4000.4250000000002</v>
      </c>
      <c r="Y4809">
        <v>31.41283863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43556</v>
      </c>
      <c r="D4810" t="s">
        <v>26</v>
      </c>
      <c r="E4810" t="s">
        <v>27</v>
      </c>
      <c r="F4810">
        <v>0.95</v>
      </c>
      <c r="G4810">
        <v>127.35</v>
      </c>
      <c r="H4810">
        <v>127350</v>
      </c>
      <c r="I4810">
        <v>124680</v>
      </c>
      <c r="J4810">
        <v>4409.0609119999999</v>
      </c>
      <c r="K4810">
        <v>34.62160119</v>
      </c>
      <c r="L4810">
        <v>3806.0906989999999</v>
      </c>
      <c r="M4810">
        <v>29.88685276</v>
      </c>
      <c r="N4810">
        <v>31711.496790000001</v>
      </c>
      <c r="O4810">
        <v>249.01057549999999</v>
      </c>
      <c r="P4810">
        <v>18054.192070000001</v>
      </c>
      <c r="Q4810">
        <v>141.76829269999999</v>
      </c>
      <c r="R4810">
        <v>7079.2475910000003</v>
      </c>
      <c r="S4810">
        <v>55.588909229999999</v>
      </c>
      <c r="T4810">
        <v>6794.6819820000001</v>
      </c>
      <c r="U4810">
        <v>53.354393260000002</v>
      </c>
      <c r="V4810">
        <v>4844.1419999999998</v>
      </c>
      <c r="W4810">
        <v>38.038021200000003</v>
      </c>
      <c r="X4810">
        <v>3879.922</v>
      </c>
      <c r="Y4810">
        <v>30.466603849999998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43557</v>
      </c>
      <c r="D4811" t="s">
        <v>26</v>
      </c>
      <c r="E4811" t="s">
        <v>27</v>
      </c>
      <c r="F4811">
        <v>0.95</v>
      </c>
      <c r="G4811">
        <v>127.35</v>
      </c>
      <c r="H4811">
        <v>127350</v>
      </c>
      <c r="I4811">
        <v>124730</v>
      </c>
      <c r="J4811">
        <v>4524.981796</v>
      </c>
      <c r="K4811">
        <v>35.531855489999998</v>
      </c>
      <c r="L4811">
        <v>3891.8993559999999</v>
      </c>
      <c r="M4811">
        <v>30.560654549999999</v>
      </c>
      <c r="N4811">
        <v>31711.496790000001</v>
      </c>
      <c r="O4811">
        <v>249.01057549999999</v>
      </c>
      <c r="P4811">
        <v>18054.192070000001</v>
      </c>
      <c r="Q4811">
        <v>141.76829269999999</v>
      </c>
      <c r="R4811">
        <v>7079.2475910000003</v>
      </c>
      <c r="S4811">
        <v>55.588909229999999</v>
      </c>
      <c r="T4811">
        <v>6794.6819820000001</v>
      </c>
      <c r="U4811">
        <v>53.354393260000002</v>
      </c>
      <c r="V4811">
        <v>5003.8810000000003</v>
      </c>
      <c r="W4811">
        <v>39.292351789999998</v>
      </c>
      <c r="X4811">
        <v>4000.4250000000002</v>
      </c>
      <c r="Y4811">
        <v>31.41283863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43558</v>
      </c>
      <c r="D4812" t="s">
        <v>26</v>
      </c>
      <c r="E4812" t="s">
        <v>27</v>
      </c>
      <c r="F4812">
        <v>0.95</v>
      </c>
      <c r="G4812">
        <v>126.91</v>
      </c>
      <c r="H4812">
        <v>126910</v>
      </c>
      <c r="I4812">
        <v>125300</v>
      </c>
      <c r="J4812">
        <v>4685.8260190000001</v>
      </c>
      <c r="K4812">
        <v>36.92243337</v>
      </c>
      <c r="L4812">
        <v>3926.3611540000002</v>
      </c>
      <c r="M4812">
        <v>30.938154229999999</v>
      </c>
      <c r="N4812">
        <v>31601.932140000001</v>
      </c>
      <c r="O4812">
        <v>249.01057549999999</v>
      </c>
      <c r="P4812">
        <v>17991.814020000002</v>
      </c>
      <c r="Q4812">
        <v>141.76829269999999</v>
      </c>
      <c r="R4812">
        <v>7053.8653649999997</v>
      </c>
      <c r="S4812">
        <v>55.58163553</v>
      </c>
      <c r="T4812">
        <v>6770.40103</v>
      </c>
      <c r="U4812">
        <v>53.348050039999997</v>
      </c>
      <c r="V4812">
        <v>5126.7889999999998</v>
      </c>
      <c r="W4812">
        <v>40.397045149999997</v>
      </c>
      <c r="X4812">
        <v>4135.8370000000004</v>
      </c>
      <c r="Y4812">
        <v>32.588740049999998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43559</v>
      </c>
      <c r="D4813" t="s">
        <v>26</v>
      </c>
      <c r="E4813" t="s">
        <v>27</v>
      </c>
      <c r="F4813">
        <v>0.95</v>
      </c>
      <c r="G4813">
        <v>126.8</v>
      </c>
      <c r="H4813">
        <v>126800</v>
      </c>
      <c r="I4813">
        <v>125010</v>
      </c>
      <c r="J4813">
        <v>4587.5546539999996</v>
      </c>
      <c r="K4813">
        <v>36.179453109999997</v>
      </c>
      <c r="L4813">
        <v>3960.0508300000001</v>
      </c>
      <c r="M4813">
        <v>31.230684780000001</v>
      </c>
      <c r="N4813">
        <v>31574.540969999998</v>
      </c>
      <c r="O4813">
        <v>249.01057549999999</v>
      </c>
      <c r="P4813">
        <v>17976.219509999999</v>
      </c>
      <c r="Q4813">
        <v>141.76829269999999</v>
      </c>
      <c r="R4813">
        <v>7047.2747399999998</v>
      </c>
      <c r="S4813">
        <v>55.577876500000002</v>
      </c>
      <c r="T4813">
        <v>6764.2977209999999</v>
      </c>
      <c r="U4813">
        <v>53.346196540000001</v>
      </c>
      <c r="V4813">
        <v>5083.0590000000002</v>
      </c>
      <c r="W4813">
        <v>40.087216089999998</v>
      </c>
      <c r="X4813">
        <v>4105.8119999999999</v>
      </c>
      <c r="Y4813">
        <v>32.380220819999998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43560</v>
      </c>
      <c r="D4814" t="s">
        <v>26</v>
      </c>
      <c r="E4814" t="s">
        <v>27</v>
      </c>
      <c r="F4814">
        <v>0.95</v>
      </c>
      <c r="G4814">
        <v>126.4</v>
      </c>
      <c r="H4814">
        <v>126400</v>
      </c>
      <c r="I4814">
        <v>125440</v>
      </c>
      <c r="J4814">
        <v>4604.3338720000002</v>
      </c>
      <c r="K4814">
        <v>36.426692019999997</v>
      </c>
      <c r="L4814">
        <v>3943.3506510000002</v>
      </c>
      <c r="M4814">
        <v>31.197394389999999</v>
      </c>
      <c r="N4814">
        <v>31474.936740000001</v>
      </c>
      <c r="O4814">
        <v>249.01057549999999</v>
      </c>
      <c r="P4814">
        <v>17919.512200000001</v>
      </c>
      <c r="Q4814">
        <v>141.76829269999999</v>
      </c>
      <c r="R4814">
        <v>7024.5684469999997</v>
      </c>
      <c r="S4814">
        <v>55.574117459999997</v>
      </c>
      <c r="T4814">
        <v>6742.7249609999999</v>
      </c>
      <c r="U4814">
        <v>53.344343049999999</v>
      </c>
      <c r="V4814">
        <v>5139.7209999999995</v>
      </c>
      <c r="W4814">
        <v>40.662349679999998</v>
      </c>
      <c r="X4814">
        <v>4046.1660000000002</v>
      </c>
      <c r="Y4814">
        <v>32.010806959999996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43561</v>
      </c>
      <c r="D4815" t="s">
        <v>26</v>
      </c>
      <c r="E4815" t="s">
        <v>27</v>
      </c>
      <c r="F4815">
        <v>0.95</v>
      </c>
      <c r="G4815">
        <v>125.97</v>
      </c>
      <c r="H4815">
        <v>125970</v>
      </c>
      <c r="I4815">
        <v>125440</v>
      </c>
      <c r="J4815">
        <v>4658.0732779999998</v>
      </c>
      <c r="K4815">
        <v>36.977639740000001</v>
      </c>
      <c r="L4815">
        <v>3876.3027590000002</v>
      </c>
      <c r="M4815">
        <v>30.77163419</v>
      </c>
      <c r="N4815">
        <v>31367.86219</v>
      </c>
      <c r="O4815">
        <v>249.01057549999999</v>
      </c>
      <c r="P4815">
        <v>17858.55183</v>
      </c>
      <c r="Q4815">
        <v>141.76829269999999</v>
      </c>
      <c r="R4815">
        <v>7000.1980489999996</v>
      </c>
      <c r="S4815">
        <v>55.570358409999997</v>
      </c>
      <c r="T4815">
        <v>6719.5534090000001</v>
      </c>
      <c r="U4815">
        <v>53.342489559999997</v>
      </c>
      <c r="V4815">
        <v>5181.0600000000004</v>
      </c>
      <c r="W4815">
        <v>41.129316500000002</v>
      </c>
      <c r="X4815">
        <v>3991.3620000000001</v>
      </c>
      <c r="Y4815">
        <v>31.68502024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43562</v>
      </c>
      <c r="D4816" t="s">
        <v>26</v>
      </c>
      <c r="E4816" t="s">
        <v>27</v>
      </c>
      <c r="F4816">
        <v>0.95</v>
      </c>
      <c r="G4816">
        <v>124.72</v>
      </c>
      <c r="H4816">
        <v>124720</v>
      </c>
      <c r="I4816">
        <v>125440</v>
      </c>
      <c r="J4816">
        <v>4750.8519720000004</v>
      </c>
      <c r="K4816">
        <v>38.092142180000003</v>
      </c>
      <c r="L4816">
        <v>3796.7693250000002</v>
      </c>
      <c r="M4816">
        <v>30.442345450000001</v>
      </c>
      <c r="N4816">
        <v>31056.598969999999</v>
      </c>
      <c r="O4816">
        <v>249.01057549999999</v>
      </c>
      <c r="P4816">
        <v>17681.34146</v>
      </c>
      <c r="Q4816">
        <v>141.76829269999999</v>
      </c>
      <c r="R4816">
        <v>6930.2662689999997</v>
      </c>
      <c r="S4816">
        <v>55.566599340000003</v>
      </c>
      <c r="T4816">
        <v>6652.644131</v>
      </c>
      <c r="U4816">
        <v>53.340636070000002</v>
      </c>
      <c r="V4816">
        <v>5147.7550000000001</v>
      </c>
      <c r="W4816">
        <v>41.274494869999998</v>
      </c>
      <c r="X4816">
        <v>4002.6889999999999</v>
      </c>
      <c r="Y4816">
        <v>32.093401219999997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43563</v>
      </c>
      <c r="D4817" t="s">
        <v>26</v>
      </c>
      <c r="E4817" t="s">
        <v>27</v>
      </c>
      <c r="F4817">
        <v>0.95</v>
      </c>
      <c r="G4817">
        <v>124.72</v>
      </c>
      <c r="H4817">
        <v>124720</v>
      </c>
      <c r="I4817">
        <v>125360</v>
      </c>
      <c r="J4817">
        <v>4626.0175490000001</v>
      </c>
      <c r="K4817">
        <v>37.091224740000001</v>
      </c>
      <c r="L4817">
        <v>3717.2858639999999</v>
      </c>
      <c r="M4817">
        <v>29.805050229999999</v>
      </c>
      <c r="N4817">
        <v>31056.598969999999</v>
      </c>
      <c r="O4817">
        <v>249.01057549999999</v>
      </c>
      <c r="P4817">
        <v>17681.34146</v>
      </c>
      <c r="Q4817">
        <v>141.76829269999999</v>
      </c>
      <c r="R4817">
        <v>6930.2662689999997</v>
      </c>
      <c r="S4817">
        <v>55.566599340000003</v>
      </c>
      <c r="T4817">
        <v>6652.644131</v>
      </c>
      <c r="U4817">
        <v>53.340636070000002</v>
      </c>
      <c r="V4817">
        <v>4982.6369999999997</v>
      </c>
      <c r="W4817">
        <v>39.950585310000001</v>
      </c>
      <c r="X4817">
        <v>3883.2950000000001</v>
      </c>
      <c r="Y4817">
        <v>31.13610487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43564</v>
      </c>
      <c r="D4818" t="s">
        <v>26</v>
      </c>
      <c r="E4818" t="s">
        <v>27</v>
      </c>
      <c r="F4818">
        <v>0.95</v>
      </c>
      <c r="G4818">
        <v>124.72</v>
      </c>
      <c r="H4818">
        <v>124720</v>
      </c>
      <c r="I4818">
        <v>125510</v>
      </c>
      <c r="J4818">
        <v>4750.8519720000004</v>
      </c>
      <c r="K4818">
        <v>38.092142180000003</v>
      </c>
      <c r="L4818">
        <v>3796.7693250000002</v>
      </c>
      <c r="M4818">
        <v>30.442345450000001</v>
      </c>
      <c r="N4818">
        <v>31056.598969999999</v>
      </c>
      <c r="O4818">
        <v>249.01057549999999</v>
      </c>
      <c r="P4818">
        <v>17681.34146</v>
      </c>
      <c r="Q4818">
        <v>141.76829269999999</v>
      </c>
      <c r="R4818">
        <v>6930.2662689999997</v>
      </c>
      <c r="S4818">
        <v>55.566599340000003</v>
      </c>
      <c r="T4818">
        <v>6652.644131</v>
      </c>
      <c r="U4818">
        <v>53.340636070000002</v>
      </c>
      <c r="V4818">
        <v>5147.7550000000001</v>
      </c>
      <c r="W4818">
        <v>41.274494869999998</v>
      </c>
      <c r="X4818">
        <v>4002.6889999999999</v>
      </c>
      <c r="Y4818">
        <v>32.093401219999997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43565</v>
      </c>
      <c r="D4819" t="s">
        <v>26</v>
      </c>
      <c r="E4819" t="s">
        <v>27</v>
      </c>
      <c r="F4819">
        <v>0.95</v>
      </c>
      <c r="G4819">
        <v>124.91</v>
      </c>
      <c r="H4819">
        <v>124910</v>
      </c>
      <c r="I4819">
        <v>125380</v>
      </c>
      <c r="J4819">
        <v>4781.0233699999999</v>
      </c>
      <c r="K4819">
        <v>38.275745499999999</v>
      </c>
      <c r="L4819">
        <v>3979.6394639999999</v>
      </c>
      <c r="M4819">
        <v>31.860054949999999</v>
      </c>
      <c r="N4819">
        <v>31103.910980000001</v>
      </c>
      <c r="O4819">
        <v>249.01057549999999</v>
      </c>
      <c r="P4819">
        <v>17708.277440000002</v>
      </c>
      <c r="Q4819">
        <v>141.76829269999999</v>
      </c>
      <c r="R4819">
        <v>6940.3543760000002</v>
      </c>
      <c r="S4819">
        <v>55.562840250000001</v>
      </c>
      <c r="T4819">
        <v>6662.5473330000004</v>
      </c>
      <c r="U4819">
        <v>53.338782590000001</v>
      </c>
      <c r="V4819">
        <v>5246.1959999999999</v>
      </c>
      <c r="W4819">
        <v>41.999807859999997</v>
      </c>
      <c r="X4819">
        <v>4174.4679999999998</v>
      </c>
      <c r="Y4819">
        <v>33.419806260000001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43566</v>
      </c>
      <c r="D4820" t="s">
        <v>26</v>
      </c>
      <c r="E4820" t="s">
        <v>27</v>
      </c>
      <c r="F4820">
        <v>0.95</v>
      </c>
      <c r="G4820">
        <v>125.27</v>
      </c>
      <c r="H4820">
        <v>125270</v>
      </c>
      <c r="I4820">
        <v>125300</v>
      </c>
      <c r="J4820">
        <v>4719.9549370000004</v>
      </c>
      <c r="K4820">
        <v>37.678254469999999</v>
      </c>
      <c r="L4820">
        <v>4097.294038</v>
      </c>
      <c r="M4820">
        <v>32.707703670000001</v>
      </c>
      <c r="N4820">
        <v>31193.554789999998</v>
      </c>
      <c r="O4820">
        <v>249.01057549999999</v>
      </c>
      <c r="P4820">
        <v>17759.314020000002</v>
      </c>
      <c r="Q4820">
        <v>141.76829269999999</v>
      </c>
      <c r="R4820">
        <v>6959.8860960000002</v>
      </c>
      <c r="S4820">
        <v>55.559081149999997</v>
      </c>
      <c r="T4820">
        <v>6681.5171090000003</v>
      </c>
      <c r="U4820">
        <v>53.33692911</v>
      </c>
      <c r="V4820">
        <v>5229.1549999999997</v>
      </c>
      <c r="W4820">
        <v>41.743074960000001</v>
      </c>
      <c r="X4820">
        <v>4249.085</v>
      </c>
      <c r="Y4820">
        <v>33.919414070000002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43567</v>
      </c>
      <c r="D4821" t="s">
        <v>26</v>
      </c>
      <c r="E4821" t="s">
        <v>27</v>
      </c>
      <c r="F4821">
        <v>0.95</v>
      </c>
      <c r="G4821">
        <v>125.89</v>
      </c>
      <c r="H4821">
        <v>125890</v>
      </c>
      <c r="I4821">
        <v>126760</v>
      </c>
      <c r="J4821">
        <v>4707.7043590000003</v>
      </c>
      <c r="K4821">
        <v>37.395379769999998</v>
      </c>
      <c r="L4821">
        <v>4223.0502740000002</v>
      </c>
      <c r="M4821">
        <v>33.545557819999999</v>
      </c>
      <c r="N4821">
        <v>31347.941350000001</v>
      </c>
      <c r="O4821">
        <v>249.01057549999999</v>
      </c>
      <c r="P4821">
        <v>17847.210370000001</v>
      </c>
      <c r="Q4821">
        <v>141.76829269999999</v>
      </c>
      <c r="R4821">
        <v>6993.8594910000002</v>
      </c>
      <c r="S4821">
        <v>55.55532204</v>
      </c>
      <c r="T4821">
        <v>6714.3526709999996</v>
      </c>
      <c r="U4821">
        <v>53.335075629999999</v>
      </c>
      <c r="V4821">
        <v>5259.326</v>
      </c>
      <c r="W4821">
        <v>41.777154660000001</v>
      </c>
      <c r="X4821">
        <v>4337.9620000000004</v>
      </c>
      <c r="Y4821">
        <v>34.458352529999999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43568</v>
      </c>
      <c r="D4822" t="s">
        <v>26</v>
      </c>
      <c r="E4822" t="s">
        <v>27</v>
      </c>
      <c r="F4822">
        <v>0.95</v>
      </c>
      <c r="G4822">
        <v>126.09</v>
      </c>
      <c r="H4822">
        <v>126090</v>
      </c>
      <c r="I4822">
        <v>126760</v>
      </c>
      <c r="J4822">
        <v>4703.1067240000002</v>
      </c>
      <c r="K4822">
        <v>37.299601269999997</v>
      </c>
      <c r="L4822">
        <v>4209.3866520000001</v>
      </c>
      <c r="M4822">
        <v>33.383984869999999</v>
      </c>
      <c r="N4822">
        <v>31397.743460000002</v>
      </c>
      <c r="O4822">
        <v>249.01057549999999</v>
      </c>
      <c r="P4822">
        <v>17875.564020000002</v>
      </c>
      <c r="Q4822">
        <v>141.76829269999999</v>
      </c>
      <c r="R4822">
        <v>7004.4965670000001</v>
      </c>
      <c r="S4822">
        <v>55.551562910000001</v>
      </c>
      <c r="T4822">
        <v>6724.785981</v>
      </c>
      <c r="U4822">
        <v>53.333222149999997</v>
      </c>
      <c r="V4822">
        <v>5376.1540000000005</v>
      </c>
      <c r="W4822">
        <v>42.63743358</v>
      </c>
      <c r="X4822">
        <v>4191.8630000000003</v>
      </c>
      <c r="Y4822">
        <v>33.245007530000002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43569</v>
      </c>
      <c r="D4823" t="s">
        <v>26</v>
      </c>
      <c r="E4823" t="s">
        <v>27</v>
      </c>
      <c r="F4823">
        <v>0.95</v>
      </c>
      <c r="G4823">
        <v>126.16</v>
      </c>
      <c r="H4823">
        <v>126160</v>
      </c>
      <c r="I4823">
        <v>126760</v>
      </c>
      <c r="J4823">
        <v>4724.1173090000002</v>
      </c>
      <c r="K4823">
        <v>37.445444739999999</v>
      </c>
      <c r="L4823">
        <v>3982.3539470000001</v>
      </c>
      <c r="M4823">
        <v>31.565900020000001</v>
      </c>
      <c r="N4823">
        <v>31415.174200000001</v>
      </c>
      <c r="O4823">
        <v>249.01057549999999</v>
      </c>
      <c r="P4823">
        <v>17885.487799999999</v>
      </c>
      <c r="Q4823">
        <v>141.76829269999999</v>
      </c>
      <c r="R4823">
        <v>7007.9109230000004</v>
      </c>
      <c r="S4823">
        <v>55.547803760000001</v>
      </c>
      <c r="T4823">
        <v>6728.2854729999999</v>
      </c>
      <c r="U4823">
        <v>53.331368679999997</v>
      </c>
      <c r="V4823">
        <v>5171.8500000000004</v>
      </c>
      <c r="W4823">
        <v>40.994372230000003</v>
      </c>
      <c r="X4823">
        <v>4137.6779999999999</v>
      </c>
      <c r="Y4823">
        <v>32.797067220000002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43570</v>
      </c>
      <c r="D4824" t="s">
        <v>26</v>
      </c>
      <c r="E4824" t="s">
        <v>27</v>
      </c>
      <c r="F4824">
        <v>0.95</v>
      </c>
      <c r="G4824">
        <v>126.16</v>
      </c>
      <c r="H4824">
        <v>126160</v>
      </c>
      <c r="I4824">
        <v>126660</v>
      </c>
      <c r="J4824">
        <v>4602.2441369999997</v>
      </c>
      <c r="K4824">
        <v>36.479424039999998</v>
      </c>
      <c r="L4824">
        <v>3895.7547079999999</v>
      </c>
      <c r="M4824">
        <v>30.87947612</v>
      </c>
      <c r="N4824">
        <v>31415.174200000001</v>
      </c>
      <c r="O4824">
        <v>249.01057549999999</v>
      </c>
      <c r="P4824">
        <v>17885.487799999999</v>
      </c>
      <c r="Q4824">
        <v>141.76829269999999</v>
      </c>
      <c r="R4824">
        <v>7007.9109230000004</v>
      </c>
      <c r="S4824">
        <v>55.547803760000001</v>
      </c>
      <c r="T4824">
        <v>6728.2854729999999</v>
      </c>
      <c r="U4824">
        <v>53.331368679999997</v>
      </c>
      <c r="V4824">
        <v>5007.8829999999998</v>
      </c>
      <c r="W4824">
        <v>39.694697210000001</v>
      </c>
      <c r="X4824">
        <v>4000.7750000000001</v>
      </c>
      <c r="Y4824">
        <v>31.71191344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43571</v>
      </c>
      <c r="D4825" t="s">
        <v>26</v>
      </c>
      <c r="E4825" t="s">
        <v>27</v>
      </c>
      <c r="F4825">
        <v>0.95</v>
      </c>
      <c r="G4825">
        <v>126.16</v>
      </c>
      <c r="H4825">
        <v>126160</v>
      </c>
      <c r="I4825">
        <v>126590</v>
      </c>
      <c r="J4825">
        <v>4724.1173090000002</v>
      </c>
      <c r="K4825">
        <v>37.445444739999999</v>
      </c>
      <c r="L4825">
        <v>3982.3539470000001</v>
      </c>
      <c r="M4825">
        <v>31.565900020000001</v>
      </c>
      <c r="N4825">
        <v>31415.174200000001</v>
      </c>
      <c r="O4825">
        <v>249.01057549999999</v>
      </c>
      <c r="P4825">
        <v>17885.487799999999</v>
      </c>
      <c r="Q4825">
        <v>141.76829269999999</v>
      </c>
      <c r="R4825">
        <v>7007.9109230000004</v>
      </c>
      <c r="S4825">
        <v>55.547803760000001</v>
      </c>
      <c r="T4825">
        <v>6728.2854729999999</v>
      </c>
      <c r="U4825">
        <v>53.331368679999997</v>
      </c>
      <c r="V4825">
        <v>5171.8500000000004</v>
      </c>
      <c r="W4825">
        <v>40.994372230000003</v>
      </c>
      <c r="X4825">
        <v>4137.6779999999999</v>
      </c>
      <c r="Y4825">
        <v>32.797067220000002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43572</v>
      </c>
      <c r="D4826" t="s">
        <v>26</v>
      </c>
      <c r="E4826" t="s">
        <v>27</v>
      </c>
      <c r="F4826">
        <v>0.95</v>
      </c>
      <c r="G4826">
        <v>126.54</v>
      </c>
      <c r="H4826">
        <v>126540</v>
      </c>
      <c r="I4826">
        <v>126510</v>
      </c>
      <c r="J4826">
        <v>4810.8031259999998</v>
      </c>
      <c r="K4826">
        <v>38.018042729999998</v>
      </c>
      <c r="L4826">
        <v>4166.1594510000004</v>
      </c>
      <c r="M4826">
        <v>32.92365616</v>
      </c>
      <c r="N4826">
        <v>31509.798220000001</v>
      </c>
      <c r="O4826">
        <v>249.01057549999999</v>
      </c>
      <c r="P4826">
        <v>17939.359759999999</v>
      </c>
      <c r="Q4826">
        <v>141.76829269999999</v>
      </c>
      <c r="R4826">
        <v>7028.543404</v>
      </c>
      <c r="S4826">
        <v>55.544044599999999</v>
      </c>
      <c r="T4826">
        <v>6748.316855</v>
      </c>
      <c r="U4826">
        <v>53.329515219999998</v>
      </c>
      <c r="V4826">
        <v>5366.2550000000001</v>
      </c>
      <c r="W4826">
        <v>42.407578630000003</v>
      </c>
      <c r="X4826">
        <v>4261.991</v>
      </c>
      <c r="Y4826">
        <v>33.680978349999997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43573</v>
      </c>
      <c r="D4827" t="s">
        <v>26</v>
      </c>
      <c r="E4827" t="s">
        <v>27</v>
      </c>
      <c r="F4827">
        <v>0.95</v>
      </c>
      <c r="G4827">
        <v>126.59</v>
      </c>
      <c r="H4827">
        <v>126590</v>
      </c>
      <c r="I4827">
        <v>125860</v>
      </c>
      <c r="J4827">
        <v>4824.7195730000003</v>
      </c>
      <c r="K4827">
        <v>38.112959740000001</v>
      </c>
      <c r="L4827">
        <v>4119.0844980000002</v>
      </c>
      <c r="M4827">
        <v>32.538782670000003</v>
      </c>
      <c r="N4827">
        <v>31522.248749999999</v>
      </c>
      <c r="O4827">
        <v>249.01057549999999</v>
      </c>
      <c r="P4827">
        <v>17946.44817</v>
      </c>
      <c r="Q4827">
        <v>141.76829269999999</v>
      </c>
      <c r="R4827">
        <v>7030.8447319999996</v>
      </c>
      <c r="S4827">
        <v>55.540285429999997</v>
      </c>
      <c r="T4827">
        <v>6750.7487010000004</v>
      </c>
      <c r="U4827">
        <v>53.327661749999997</v>
      </c>
      <c r="V4827">
        <v>5305.1570000000002</v>
      </c>
      <c r="W4827">
        <v>41.908183899999997</v>
      </c>
      <c r="X4827">
        <v>4293.375</v>
      </c>
      <c r="Y4827">
        <v>33.915593649999998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43574</v>
      </c>
      <c r="D4828" t="s">
        <v>26</v>
      </c>
      <c r="E4828" t="s">
        <v>27</v>
      </c>
      <c r="F4828">
        <v>0.95</v>
      </c>
      <c r="G4828">
        <v>126.63</v>
      </c>
      <c r="H4828">
        <v>126630</v>
      </c>
      <c r="I4828">
        <v>125860</v>
      </c>
      <c r="J4828">
        <v>4703.9895269999997</v>
      </c>
      <c r="K4828">
        <v>37.147512650000003</v>
      </c>
      <c r="L4828">
        <v>4083.3034849999999</v>
      </c>
      <c r="M4828">
        <v>32.24594081</v>
      </c>
      <c r="N4828">
        <v>31532.209169999998</v>
      </c>
      <c r="O4828">
        <v>249.01057549999999</v>
      </c>
      <c r="P4828">
        <v>17952.118900000001</v>
      </c>
      <c r="Q4828">
        <v>141.76829269999999</v>
      </c>
      <c r="R4828">
        <v>7032.5903179999996</v>
      </c>
      <c r="S4828">
        <v>55.536526240000001</v>
      </c>
      <c r="T4828">
        <v>6752.6471039999997</v>
      </c>
      <c r="U4828">
        <v>53.325808289999998</v>
      </c>
      <c r="V4828">
        <v>5194.93</v>
      </c>
      <c r="W4828">
        <v>41.024480769999997</v>
      </c>
      <c r="X4828">
        <v>4234.4040000000005</v>
      </c>
      <c r="Y4828">
        <v>33.439185029999997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43575</v>
      </c>
      <c r="D4829" t="s">
        <v>26</v>
      </c>
      <c r="E4829" t="s">
        <v>27</v>
      </c>
      <c r="F4829">
        <v>0.95</v>
      </c>
      <c r="G4829">
        <v>125.92</v>
      </c>
      <c r="H4829">
        <v>125920</v>
      </c>
      <c r="I4829">
        <v>125860</v>
      </c>
      <c r="J4829">
        <v>4749.3044790000004</v>
      </c>
      <c r="K4829">
        <v>37.716839890000003</v>
      </c>
      <c r="L4829">
        <v>4059.1846620000001</v>
      </c>
      <c r="M4829">
        <v>32.236218729999997</v>
      </c>
      <c r="N4829">
        <v>31355.411670000001</v>
      </c>
      <c r="O4829">
        <v>249.01057549999999</v>
      </c>
      <c r="P4829">
        <v>17851.46341</v>
      </c>
      <c r="Q4829">
        <v>141.76829269999999</v>
      </c>
      <c r="R4829">
        <v>6992.686025</v>
      </c>
      <c r="S4829">
        <v>55.532767030000002</v>
      </c>
      <c r="T4829">
        <v>6714.5523929999999</v>
      </c>
      <c r="U4829">
        <v>53.323954829999998</v>
      </c>
      <c r="V4829">
        <v>5361.0259999999998</v>
      </c>
      <c r="W4829">
        <v>42.574857049999999</v>
      </c>
      <c r="X4829">
        <v>4081.5639999999999</v>
      </c>
      <c r="Y4829">
        <v>32.41394536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43576</v>
      </c>
      <c r="D4830" t="s">
        <v>26</v>
      </c>
      <c r="E4830" t="s">
        <v>27</v>
      </c>
      <c r="F4830">
        <v>0.95</v>
      </c>
      <c r="G4830">
        <v>124.6</v>
      </c>
      <c r="H4830">
        <v>124600</v>
      </c>
      <c r="I4830">
        <v>125860</v>
      </c>
      <c r="J4830">
        <v>4910.9475700000003</v>
      </c>
      <c r="K4830">
        <v>39.413704420000002</v>
      </c>
      <c r="L4830">
        <v>3865.2714569999998</v>
      </c>
      <c r="M4830">
        <v>31.021440259999999</v>
      </c>
      <c r="N4830">
        <v>31026.717710000001</v>
      </c>
      <c r="O4830">
        <v>249.01057549999999</v>
      </c>
      <c r="P4830">
        <v>17664.329269999998</v>
      </c>
      <c r="Q4830">
        <v>141.76829269999999</v>
      </c>
      <c r="R4830">
        <v>6918.914374</v>
      </c>
      <c r="S4830">
        <v>55.529007810000003</v>
      </c>
      <c r="T4830">
        <v>6643.9338319999997</v>
      </c>
      <c r="U4830">
        <v>53.322101379999999</v>
      </c>
      <c r="V4830">
        <v>5355.223</v>
      </c>
      <c r="W4830">
        <v>42.979317819999999</v>
      </c>
      <c r="X4830">
        <v>4029.165</v>
      </c>
      <c r="Y4830">
        <v>32.336797750000002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43577</v>
      </c>
      <c r="D4831" t="s">
        <v>26</v>
      </c>
      <c r="E4831" t="s">
        <v>27</v>
      </c>
      <c r="F4831">
        <v>0.95</v>
      </c>
      <c r="G4831">
        <v>124.6</v>
      </c>
      <c r="H4831">
        <v>124600</v>
      </c>
      <c r="I4831">
        <v>125860</v>
      </c>
      <c r="J4831">
        <v>4781.2891410000002</v>
      </c>
      <c r="K4831">
        <v>38.373107070000003</v>
      </c>
      <c r="L4831">
        <v>3785.3089540000001</v>
      </c>
      <c r="M4831">
        <v>30.379686629999998</v>
      </c>
      <c r="N4831">
        <v>31026.717710000001</v>
      </c>
      <c r="O4831">
        <v>249.01057549999999</v>
      </c>
      <c r="P4831">
        <v>17664.329269999998</v>
      </c>
      <c r="Q4831">
        <v>141.76829269999999</v>
      </c>
      <c r="R4831">
        <v>6918.914374</v>
      </c>
      <c r="S4831">
        <v>55.529007810000003</v>
      </c>
      <c r="T4831">
        <v>6643.9338319999997</v>
      </c>
      <c r="U4831">
        <v>53.322101379999999</v>
      </c>
      <c r="V4831">
        <v>5183.5110000000004</v>
      </c>
      <c r="W4831">
        <v>41.601211880000001</v>
      </c>
      <c r="X4831">
        <v>3898.11</v>
      </c>
      <c r="Y4831">
        <v>31.28499197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43578</v>
      </c>
      <c r="D4832" t="s">
        <v>26</v>
      </c>
      <c r="E4832" t="s">
        <v>27</v>
      </c>
      <c r="F4832">
        <v>0.95</v>
      </c>
      <c r="G4832">
        <v>124.6</v>
      </c>
      <c r="H4832">
        <v>124600</v>
      </c>
      <c r="I4832">
        <v>125820</v>
      </c>
      <c r="J4832">
        <v>4910.9475700000003</v>
      </c>
      <c r="K4832">
        <v>39.413704420000002</v>
      </c>
      <c r="L4832">
        <v>3865.2714569999998</v>
      </c>
      <c r="M4832">
        <v>31.021440259999999</v>
      </c>
      <c r="N4832">
        <v>31026.717710000001</v>
      </c>
      <c r="O4832">
        <v>249.01057549999999</v>
      </c>
      <c r="P4832">
        <v>17664.329269999998</v>
      </c>
      <c r="Q4832">
        <v>141.76829269999999</v>
      </c>
      <c r="R4832">
        <v>6918.914374</v>
      </c>
      <c r="S4832">
        <v>55.529007810000003</v>
      </c>
      <c r="T4832">
        <v>6643.9338319999997</v>
      </c>
      <c r="U4832">
        <v>53.322101379999999</v>
      </c>
      <c r="V4832">
        <v>5355.223</v>
      </c>
      <c r="W4832">
        <v>42.979317819999999</v>
      </c>
      <c r="X4832">
        <v>4029.165</v>
      </c>
      <c r="Y4832">
        <v>32.336797750000002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43579</v>
      </c>
      <c r="D4833" t="s">
        <v>26</v>
      </c>
      <c r="E4833" t="s">
        <v>27</v>
      </c>
      <c r="F4833">
        <v>0.95</v>
      </c>
      <c r="G4833">
        <v>124.65</v>
      </c>
      <c r="H4833">
        <v>124650</v>
      </c>
      <c r="I4833">
        <v>125340</v>
      </c>
      <c r="J4833">
        <v>4987.2274159999997</v>
      </c>
      <c r="K4833">
        <v>40.009846899999999</v>
      </c>
      <c r="L4833">
        <v>3984.8305879999998</v>
      </c>
      <c r="M4833">
        <v>31.968155540000001</v>
      </c>
      <c r="N4833">
        <v>31039.168229999999</v>
      </c>
      <c r="O4833">
        <v>249.01057549999999</v>
      </c>
      <c r="P4833">
        <v>17671.417679999999</v>
      </c>
      <c r="Q4833">
        <v>141.76829269999999</v>
      </c>
      <c r="R4833">
        <v>6921.2222359999996</v>
      </c>
      <c r="S4833">
        <v>55.525248580000003</v>
      </c>
      <c r="T4833">
        <v>6646.3689039999999</v>
      </c>
      <c r="U4833">
        <v>53.320247930000001</v>
      </c>
      <c r="V4833">
        <v>5443.2150000000001</v>
      </c>
      <c r="W4833">
        <v>43.667990369999998</v>
      </c>
      <c r="X4833">
        <v>4187.4669999999996</v>
      </c>
      <c r="Y4833">
        <v>33.593798640000003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43580</v>
      </c>
      <c r="D4834" t="s">
        <v>26</v>
      </c>
      <c r="E4834" t="s">
        <v>27</v>
      </c>
      <c r="F4834">
        <v>0.95</v>
      </c>
      <c r="G4834">
        <v>124.72</v>
      </c>
      <c r="H4834">
        <v>124720</v>
      </c>
      <c r="I4834">
        <v>124450</v>
      </c>
      <c r="J4834">
        <v>4917.6231740000003</v>
      </c>
      <c r="K4834">
        <v>39.429307039999998</v>
      </c>
      <c r="L4834">
        <v>4065.1958060000002</v>
      </c>
      <c r="M4834">
        <v>32.594578300000002</v>
      </c>
      <c r="N4834">
        <v>31056.598969999999</v>
      </c>
      <c r="O4834">
        <v>249.01057549999999</v>
      </c>
      <c r="P4834">
        <v>17681.34146</v>
      </c>
      <c r="Q4834">
        <v>141.76829269999999</v>
      </c>
      <c r="R4834">
        <v>6924.6401489999998</v>
      </c>
      <c r="S4834">
        <v>55.521489330000001</v>
      </c>
      <c r="T4834">
        <v>6649.8701600000004</v>
      </c>
      <c r="U4834">
        <v>53.318394480000002</v>
      </c>
      <c r="V4834">
        <v>5387.4040000000005</v>
      </c>
      <c r="W4834">
        <v>43.195991020000001</v>
      </c>
      <c r="X4834">
        <v>4253.7579999999998</v>
      </c>
      <c r="Y4834">
        <v>34.106462479999998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43581</v>
      </c>
      <c r="D4835" t="s">
        <v>26</v>
      </c>
      <c r="E4835" t="s">
        <v>27</v>
      </c>
      <c r="F4835">
        <v>0.95</v>
      </c>
      <c r="G4835">
        <v>124.42</v>
      </c>
      <c r="H4835">
        <v>124420</v>
      </c>
      <c r="I4835">
        <v>124450</v>
      </c>
      <c r="J4835">
        <v>4803.4099779999997</v>
      </c>
      <c r="K4835">
        <v>38.606413590000003</v>
      </c>
      <c r="L4835">
        <v>4007.7211120000002</v>
      </c>
      <c r="M4835">
        <v>32.211229000000003</v>
      </c>
      <c r="N4835">
        <v>30981.895799999998</v>
      </c>
      <c r="O4835">
        <v>249.01057549999999</v>
      </c>
      <c r="P4835">
        <v>17638.810979999998</v>
      </c>
      <c r="Q4835">
        <v>141.76829269999999</v>
      </c>
      <c r="R4835">
        <v>6907.5159750000003</v>
      </c>
      <c r="S4835">
        <v>55.517730069999999</v>
      </c>
      <c r="T4835">
        <v>6633.6440359999997</v>
      </c>
      <c r="U4835">
        <v>53.316541039999997</v>
      </c>
      <c r="V4835">
        <v>5350.7979999999998</v>
      </c>
      <c r="W4835">
        <v>43.005931519999997</v>
      </c>
      <c r="X4835">
        <v>4099.433</v>
      </c>
      <c r="Y4835">
        <v>32.948344319999997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43582</v>
      </c>
      <c r="D4836" t="s">
        <v>26</v>
      </c>
      <c r="E4836" t="s">
        <v>27</v>
      </c>
      <c r="F4836">
        <v>0.95</v>
      </c>
      <c r="G4836">
        <v>124.16</v>
      </c>
      <c r="H4836">
        <v>124160</v>
      </c>
      <c r="I4836">
        <v>124450</v>
      </c>
      <c r="J4836">
        <v>4831.6623319999999</v>
      </c>
      <c r="K4836">
        <v>38.914806149999997</v>
      </c>
      <c r="L4836">
        <v>3922.4054540000002</v>
      </c>
      <c r="M4836">
        <v>31.59153877</v>
      </c>
      <c r="N4836">
        <v>30917.153050000001</v>
      </c>
      <c r="O4836">
        <v>249.01057549999999</v>
      </c>
      <c r="P4836">
        <v>17601.951219999999</v>
      </c>
      <c r="Q4836">
        <v>141.76829269999999</v>
      </c>
      <c r="R4836">
        <v>6892.6146129999997</v>
      </c>
      <c r="S4836">
        <v>55.513970790000002</v>
      </c>
      <c r="T4836">
        <v>6619.5516120000002</v>
      </c>
      <c r="U4836">
        <v>53.314687589999998</v>
      </c>
      <c r="V4836">
        <v>5347.4110000000001</v>
      </c>
      <c r="W4836">
        <v>43.068709730000002</v>
      </c>
      <c r="X4836">
        <v>4043.913</v>
      </c>
      <c r="Y4836">
        <v>32.570175579999997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43583</v>
      </c>
      <c r="D4837" t="s">
        <v>26</v>
      </c>
      <c r="E4837" t="s">
        <v>27</v>
      </c>
      <c r="F4837">
        <v>0.95</v>
      </c>
      <c r="G4837">
        <v>124.45</v>
      </c>
      <c r="H4837">
        <v>124450</v>
      </c>
      <c r="I4837">
        <v>124450</v>
      </c>
      <c r="J4837">
        <v>4706.4869689999996</v>
      </c>
      <c r="K4837">
        <v>37.818296259999997</v>
      </c>
      <c r="L4837">
        <v>3872.4476679999998</v>
      </c>
      <c r="M4837">
        <v>31.116493909999999</v>
      </c>
      <c r="N4837">
        <v>30989.366119999999</v>
      </c>
      <c r="O4837">
        <v>249.01057549999999</v>
      </c>
      <c r="P4837">
        <v>17643.064020000002</v>
      </c>
      <c r="Q4837">
        <v>141.76829269999999</v>
      </c>
      <c r="R4837">
        <v>6908.2458200000001</v>
      </c>
      <c r="S4837">
        <v>55.510211490000003</v>
      </c>
      <c r="T4837">
        <v>6634.7822109999997</v>
      </c>
      <c r="U4837">
        <v>53.312834160000001</v>
      </c>
      <c r="V4837">
        <v>5163.0879999999997</v>
      </c>
      <c r="W4837">
        <v>41.487247889999999</v>
      </c>
      <c r="X4837">
        <v>4008.8919999999998</v>
      </c>
      <c r="Y4837">
        <v>32.212872640000001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43584</v>
      </c>
      <c r="D4838" t="s">
        <v>26</v>
      </c>
      <c r="E4838" t="s">
        <v>27</v>
      </c>
      <c r="F4838">
        <v>0.95</v>
      </c>
      <c r="G4838">
        <v>124.45</v>
      </c>
      <c r="H4838">
        <v>124450</v>
      </c>
      <c r="I4838">
        <v>124640</v>
      </c>
      <c r="J4838">
        <v>4584.0327550000002</v>
      </c>
      <c r="K4838">
        <v>36.834333110000003</v>
      </c>
      <c r="L4838">
        <v>3789.6475059999998</v>
      </c>
      <c r="M4838">
        <v>30.451165169999999</v>
      </c>
      <c r="N4838">
        <v>30989.366119999999</v>
      </c>
      <c r="O4838">
        <v>249.01057549999999</v>
      </c>
      <c r="P4838">
        <v>17643.064020000002</v>
      </c>
      <c r="Q4838">
        <v>141.76829269999999</v>
      </c>
      <c r="R4838">
        <v>6908.2458200000001</v>
      </c>
      <c r="S4838">
        <v>55.510211490000003</v>
      </c>
      <c r="T4838">
        <v>6634.7822109999997</v>
      </c>
      <c r="U4838">
        <v>53.312834160000001</v>
      </c>
      <c r="V4838">
        <v>4998.4489999999996</v>
      </c>
      <c r="W4838">
        <v>40.164314990000001</v>
      </c>
      <c r="X4838">
        <v>3877.335</v>
      </c>
      <c r="Y4838">
        <v>31.155765370000001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43585</v>
      </c>
      <c r="D4839" t="s">
        <v>26</v>
      </c>
      <c r="E4839" t="s">
        <v>27</v>
      </c>
      <c r="F4839">
        <v>0.95</v>
      </c>
      <c r="G4839">
        <v>124.45</v>
      </c>
      <c r="H4839">
        <v>124450</v>
      </c>
      <c r="I4839">
        <v>124930</v>
      </c>
      <c r="J4839">
        <v>4706.4869689999996</v>
      </c>
      <c r="K4839">
        <v>37.818296259999997</v>
      </c>
      <c r="L4839">
        <v>3872.4476679999998</v>
      </c>
      <c r="M4839">
        <v>31.116493909999999</v>
      </c>
      <c r="N4839">
        <v>30989.366119999999</v>
      </c>
      <c r="O4839">
        <v>249.01057549999999</v>
      </c>
      <c r="P4839">
        <v>17643.064020000002</v>
      </c>
      <c r="Q4839">
        <v>141.76829269999999</v>
      </c>
      <c r="R4839">
        <v>6908.2458200000001</v>
      </c>
      <c r="S4839">
        <v>55.510211490000003</v>
      </c>
      <c r="T4839">
        <v>6634.7822109999997</v>
      </c>
      <c r="U4839">
        <v>53.312834160000001</v>
      </c>
      <c r="V4839">
        <v>5163.0879999999997</v>
      </c>
      <c r="W4839">
        <v>41.487247889999999</v>
      </c>
      <c r="X4839">
        <v>4008.8919999999998</v>
      </c>
      <c r="Y4839">
        <v>32.212872640000001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43586</v>
      </c>
      <c r="D4840" t="s">
        <v>26</v>
      </c>
      <c r="E4840" t="s">
        <v>27</v>
      </c>
      <c r="F4840">
        <v>0.95</v>
      </c>
      <c r="G4840">
        <v>124.68</v>
      </c>
      <c r="H4840">
        <v>124680</v>
      </c>
      <c r="I4840">
        <v>124930</v>
      </c>
      <c r="J4840">
        <v>4798.2672830000001</v>
      </c>
      <c r="K4840">
        <v>38.48465899</v>
      </c>
      <c r="L4840">
        <v>3996.8237100000001</v>
      </c>
      <c r="M4840">
        <v>32.056654719999997</v>
      </c>
      <c r="N4840">
        <v>31046.63855</v>
      </c>
      <c r="O4840">
        <v>249.01057549999999</v>
      </c>
      <c r="P4840">
        <v>17675.670730000002</v>
      </c>
      <c r="Q4840">
        <v>141.76829269999999</v>
      </c>
      <c r="R4840">
        <v>6920.5444580000003</v>
      </c>
      <c r="S4840">
        <v>55.506452179999997</v>
      </c>
      <c r="T4840">
        <v>6646.8130760000004</v>
      </c>
      <c r="U4840">
        <v>53.310980720000003</v>
      </c>
      <c r="V4840">
        <v>5252.585</v>
      </c>
      <c r="W4840">
        <v>42.128529030000003</v>
      </c>
      <c r="X4840">
        <v>4187.7950000000001</v>
      </c>
      <c r="Y4840">
        <v>33.588346170000001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43587</v>
      </c>
      <c r="D4841" t="s">
        <v>26</v>
      </c>
      <c r="E4841" t="s">
        <v>27</v>
      </c>
      <c r="F4841">
        <v>0.95</v>
      </c>
      <c r="G4841">
        <v>124.73</v>
      </c>
      <c r="H4841">
        <v>124730</v>
      </c>
      <c r="I4841">
        <v>125010</v>
      </c>
      <c r="J4841">
        <v>4710.6598279999998</v>
      </c>
      <c r="K4841">
        <v>37.766855030000002</v>
      </c>
      <c r="L4841">
        <v>4036.1489759999999</v>
      </c>
      <c r="M4841">
        <v>32.359087440000003</v>
      </c>
      <c r="N4841">
        <v>31059.089080000002</v>
      </c>
      <c r="O4841">
        <v>249.01057549999999</v>
      </c>
      <c r="P4841">
        <v>17682.759150000002</v>
      </c>
      <c r="Q4841">
        <v>141.76829269999999</v>
      </c>
      <c r="R4841">
        <v>6923.0913819999996</v>
      </c>
      <c r="S4841">
        <v>55.504621040000004</v>
      </c>
      <c r="T4841">
        <v>6649.0083439999999</v>
      </c>
      <c r="U4841">
        <v>53.307210329999997</v>
      </c>
      <c r="V4841">
        <v>5219.5110000000004</v>
      </c>
      <c r="W4841">
        <v>41.846476389999999</v>
      </c>
      <c r="X4841">
        <v>4164.6409999999996</v>
      </c>
      <c r="Y4841">
        <v>33.389248780000003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43588</v>
      </c>
      <c r="D4842" t="s">
        <v>26</v>
      </c>
      <c r="E4842" t="s">
        <v>27</v>
      </c>
      <c r="F4842">
        <v>0.95</v>
      </c>
      <c r="G4842">
        <v>125.3</v>
      </c>
      <c r="H4842">
        <v>125300</v>
      </c>
      <c r="I4842">
        <v>124400</v>
      </c>
      <c r="J4842">
        <v>4461.1156389999996</v>
      </c>
      <c r="K4842">
        <v>35.60347677</v>
      </c>
      <c r="L4842">
        <v>3865.3406359999999</v>
      </c>
      <c r="M4842">
        <v>30.84868823</v>
      </c>
      <c r="N4842">
        <v>31201.025109999999</v>
      </c>
      <c r="O4842">
        <v>249.01057549999999</v>
      </c>
      <c r="P4842">
        <v>17763.567070000001</v>
      </c>
      <c r="Q4842">
        <v>141.76829269999999</v>
      </c>
      <c r="R4842">
        <v>6954.4995740000004</v>
      </c>
      <c r="S4842">
        <v>55.502789890000003</v>
      </c>
      <c r="T4842">
        <v>6678.9210249999996</v>
      </c>
      <c r="U4842">
        <v>53.303439939999997</v>
      </c>
      <c r="V4842">
        <v>5004.2470000000003</v>
      </c>
      <c r="W4842">
        <v>39.938124500000001</v>
      </c>
      <c r="X4842">
        <v>3925.3719999999998</v>
      </c>
      <c r="Y4842">
        <v>31.32778931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43589</v>
      </c>
      <c r="D4843" t="s">
        <v>26</v>
      </c>
      <c r="E4843" t="s">
        <v>27</v>
      </c>
      <c r="F4843">
        <v>0.95</v>
      </c>
      <c r="G4843">
        <v>125.01</v>
      </c>
      <c r="H4843">
        <v>125010</v>
      </c>
      <c r="I4843">
        <v>124400</v>
      </c>
      <c r="J4843">
        <v>4021.0562199999999</v>
      </c>
      <c r="K4843">
        <v>32.165876490000002</v>
      </c>
      <c r="L4843">
        <v>3227.1744229999999</v>
      </c>
      <c r="M4843">
        <v>25.815330159999998</v>
      </c>
      <c r="N4843">
        <v>31128.812040000001</v>
      </c>
      <c r="O4843">
        <v>249.01057549999999</v>
      </c>
      <c r="P4843">
        <v>17722.454269999998</v>
      </c>
      <c r="Q4843">
        <v>141.76829269999999</v>
      </c>
      <c r="R4843">
        <v>6938.1748520000001</v>
      </c>
      <c r="S4843">
        <v>55.500958740000002</v>
      </c>
      <c r="T4843">
        <v>6662.9916940000003</v>
      </c>
      <c r="U4843">
        <v>53.29966958</v>
      </c>
      <c r="V4843">
        <v>4490.9920000000002</v>
      </c>
      <c r="W4843">
        <v>35.925061999999997</v>
      </c>
      <c r="X4843">
        <v>3284.5590000000002</v>
      </c>
      <c r="Y4843">
        <v>26.274370050000002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43590</v>
      </c>
      <c r="D4844" t="s">
        <v>26</v>
      </c>
      <c r="E4844" t="s">
        <v>27</v>
      </c>
      <c r="F4844">
        <v>0.95</v>
      </c>
      <c r="G4844">
        <v>125.44</v>
      </c>
      <c r="H4844">
        <v>125440</v>
      </c>
      <c r="I4844">
        <v>124400</v>
      </c>
      <c r="J4844">
        <v>3845.7645029999999</v>
      </c>
      <c r="K4844">
        <v>30.65819917</v>
      </c>
      <c r="L4844">
        <v>3061.0890129999998</v>
      </c>
      <c r="M4844">
        <v>24.402814200000002</v>
      </c>
      <c r="N4844">
        <v>31235.886589999998</v>
      </c>
      <c r="O4844">
        <v>249.01057549999999</v>
      </c>
      <c r="P4844">
        <v>17783.414629999999</v>
      </c>
      <c r="Q4844">
        <v>141.76829269999999</v>
      </c>
      <c r="R4844">
        <v>6961.8105649999998</v>
      </c>
      <c r="S4844">
        <v>55.499127590000001</v>
      </c>
      <c r="T4844">
        <v>6685.4375989999999</v>
      </c>
      <c r="U4844">
        <v>53.295899220000003</v>
      </c>
      <c r="V4844">
        <v>4271.1890000000003</v>
      </c>
      <c r="W4844">
        <v>34.049657209999999</v>
      </c>
      <c r="X4844">
        <v>3111.741</v>
      </c>
      <c r="Y4844">
        <v>24.806608740000001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43591</v>
      </c>
      <c r="D4845" t="s">
        <v>26</v>
      </c>
      <c r="E4845" t="s">
        <v>27</v>
      </c>
      <c r="F4845">
        <v>0.95</v>
      </c>
      <c r="G4845">
        <v>125.44</v>
      </c>
      <c r="H4845">
        <v>125440</v>
      </c>
      <c r="I4845">
        <v>124130</v>
      </c>
      <c r="J4845">
        <v>3744.425596</v>
      </c>
      <c r="K4845">
        <v>29.850331600000001</v>
      </c>
      <c r="L4845">
        <v>2997.0604440000002</v>
      </c>
      <c r="M4845">
        <v>23.89238237</v>
      </c>
      <c r="N4845">
        <v>31235.886589999998</v>
      </c>
      <c r="O4845">
        <v>249.01057549999999</v>
      </c>
      <c r="P4845">
        <v>17783.414629999999</v>
      </c>
      <c r="Q4845">
        <v>141.76829269999999</v>
      </c>
      <c r="R4845">
        <v>6961.8105649999998</v>
      </c>
      <c r="S4845">
        <v>55.499127590000001</v>
      </c>
      <c r="T4845">
        <v>6685.4375989999999</v>
      </c>
      <c r="U4845">
        <v>53.295899220000003</v>
      </c>
      <c r="V4845">
        <v>4132.9949999999999</v>
      </c>
      <c r="W4845">
        <v>32.947983100000002</v>
      </c>
      <c r="X4845">
        <v>3011.5720000000001</v>
      </c>
      <c r="Y4845">
        <v>24.0080676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43592</v>
      </c>
      <c r="D4846" t="s">
        <v>26</v>
      </c>
      <c r="E4846" t="s">
        <v>27</v>
      </c>
      <c r="F4846">
        <v>0.95</v>
      </c>
      <c r="G4846">
        <v>125.44</v>
      </c>
      <c r="H4846">
        <v>125440</v>
      </c>
      <c r="I4846">
        <v>123730</v>
      </c>
      <c r="J4846">
        <v>3845.7645029999999</v>
      </c>
      <c r="K4846">
        <v>30.65819917</v>
      </c>
      <c r="L4846">
        <v>3061.0890129999998</v>
      </c>
      <c r="M4846">
        <v>24.402814200000002</v>
      </c>
      <c r="N4846">
        <v>31235.886589999998</v>
      </c>
      <c r="O4846">
        <v>249.01057549999999</v>
      </c>
      <c r="P4846">
        <v>17783.414629999999</v>
      </c>
      <c r="Q4846">
        <v>141.76829269999999</v>
      </c>
      <c r="R4846">
        <v>6961.8105649999998</v>
      </c>
      <c r="S4846">
        <v>55.499127590000001</v>
      </c>
      <c r="T4846">
        <v>6685.4375989999999</v>
      </c>
      <c r="U4846">
        <v>53.295899220000003</v>
      </c>
      <c r="V4846">
        <v>4271.1890000000003</v>
      </c>
      <c r="W4846">
        <v>34.049657209999999</v>
      </c>
      <c r="X4846">
        <v>3111.741</v>
      </c>
      <c r="Y4846">
        <v>24.806608740000001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43593</v>
      </c>
      <c r="D4847" t="s">
        <v>26</v>
      </c>
      <c r="E4847" t="s">
        <v>27</v>
      </c>
      <c r="F4847">
        <v>0.95</v>
      </c>
      <c r="G4847">
        <v>125.36</v>
      </c>
      <c r="H4847">
        <v>125360</v>
      </c>
      <c r="I4847">
        <v>123310</v>
      </c>
      <c r="J4847">
        <v>3934.7498070000001</v>
      </c>
      <c r="K4847">
        <v>31.387602170000001</v>
      </c>
      <c r="L4847">
        <v>3006.7049510000002</v>
      </c>
      <c r="M4847">
        <v>23.98456406</v>
      </c>
      <c r="N4847">
        <v>31215.96574</v>
      </c>
      <c r="O4847">
        <v>249.01057549999999</v>
      </c>
      <c r="P4847">
        <v>17772.07317</v>
      </c>
      <c r="Q4847">
        <v>141.76829269999999</v>
      </c>
      <c r="R4847">
        <v>6957.1410800000003</v>
      </c>
      <c r="S4847">
        <v>55.497296429999999</v>
      </c>
      <c r="T4847">
        <v>6680.7012770000001</v>
      </c>
      <c r="U4847">
        <v>53.29212888</v>
      </c>
      <c r="V4847">
        <v>4308.0020000000004</v>
      </c>
      <c r="W4847">
        <v>34.365044670000003</v>
      </c>
      <c r="X4847">
        <v>3143.7759999999998</v>
      </c>
      <c r="Y4847">
        <v>25.077983410000002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43594</v>
      </c>
      <c r="D4848" t="s">
        <v>26</v>
      </c>
      <c r="E4848" t="s">
        <v>27</v>
      </c>
      <c r="F4848">
        <v>0.95</v>
      </c>
      <c r="G4848">
        <v>125.51</v>
      </c>
      <c r="H4848">
        <v>125510</v>
      </c>
      <c r="I4848">
        <v>122910</v>
      </c>
      <c r="J4848">
        <v>3855.5103479999998</v>
      </c>
      <c r="K4848">
        <v>30.718750279999998</v>
      </c>
      <c r="L4848">
        <v>3021.7102340000001</v>
      </c>
      <c r="M4848">
        <v>24.075454019999999</v>
      </c>
      <c r="N4848">
        <v>31253.317330000002</v>
      </c>
      <c r="O4848">
        <v>249.01057549999999</v>
      </c>
      <c r="P4848">
        <v>17793.33841</v>
      </c>
      <c r="Q4848">
        <v>141.76829269999999</v>
      </c>
      <c r="R4848">
        <v>6965.2358459999996</v>
      </c>
      <c r="S4848">
        <v>55.495465269999997</v>
      </c>
      <c r="T4848">
        <v>6688.2218819999998</v>
      </c>
      <c r="U4848">
        <v>53.288358549999998</v>
      </c>
      <c r="V4848">
        <v>4229.4750000000004</v>
      </c>
      <c r="W4848">
        <v>33.698310890000002</v>
      </c>
      <c r="X4848">
        <v>3153.1779999999999</v>
      </c>
      <c r="Y4848">
        <v>25.12292248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43595</v>
      </c>
      <c r="D4849" t="s">
        <v>26</v>
      </c>
      <c r="E4849" t="s">
        <v>27</v>
      </c>
      <c r="F4849">
        <v>0.95</v>
      </c>
      <c r="G4849">
        <v>125.38</v>
      </c>
      <c r="H4849">
        <v>125380</v>
      </c>
      <c r="I4849">
        <v>123250</v>
      </c>
      <c r="J4849">
        <v>3827.4963189999999</v>
      </c>
      <c r="K4849">
        <v>30.52716796</v>
      </c>
      <c r="L4849">
        <v>3035.2375069999998</v>
      </c>
      <c r="M4849">
        <v>24.208306799999999</v>
      </c>
      <c r="N4849">
        <v>31220.945950000001</v>
      </c>
      <c r="O4849">
        <v>249.01057549999999</v>
      </c>
      <c r="P4849">
        <v>17774.90854</v>
      </c>
      <c r="Q4849">
        <v>141.76829269999999</v>
      </c>
      <c r="R4849">
        <v>6957.7918440000003</v>
      </c>
      <c r="S4849">
        <v>55.493634100000001</v>
      </c>
      <c r="T4849">
        <v>6680.8216739999998</v>
      </c>
      <c r="U4849">
        <v>53.284588239999998</v>
      </c>
      <c r="V4849">
        <v>4205.2020000000002</v>
      </c>
      <c r="W4849">
        <v>33.539655449999998</v>
      </c>
      <c r="X4849">
        <v>3161.634</v>
      </c>
      <c r="Y4849">
        <v>25.216414100000001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43596</v>
      </c>
      <c r="D4850" t="s">
        <v>26</v>
      </c>
      <c r="E4850" t="s">
        <v>27</v>
      </c>
      <c r="F4850">
        <v>0.95</v>
      </c>
      <c r="G4850">
        <v>125.3</v>
      </c>
      <c r="H4850">
        <v>125300</v>
      </c>
      <c r="I4850">
        <v>123250</v>
      </c>
      <c r="J4850">
        <v>3806.7591550000002</v>
      </c>
      <c r="K4850">
        <v>30.381158460000002</v>
      </c>
      <c r="L4850">
        <v>3054.8362790000001</v>
      </c>
      <c r="M4850">
        <v>24.380177809999999</v>
      </c>
      <c r="N4850">
        <v>31201.025109999999</v>
      </c>
      <c r="O4850">
        <v>249.01057549999999</v>
      </c>
      <c r="P4850">
        <v>17763.567070000001</v>
      </c>
      <c r="Q4850">
        <v>141.76829269999999</v>
      </c>
      <c r="R4850">
        <v>6953.1229080000003</v>
      </c>
      <c r="S4850">
        <v>55.491802929999999</v>
      </c>
      <c r="T4850">
        <v>6676.0864879999999</v>
      </c>
      <c r="U4850">
        <v>53.280817939999999</v>
      </c>
      <c r="V4850">
        <v>4275.2030000000004</v>
      </c>
      <c r="W4850">
        <v>34.119736629999998</v>
      </c>
      <c r="X4850">
        <v>3084.8870000000002</v>
      </c>
      <c r="Y4850">
        <v>24.62000798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43597</v>
      </c>
      <c r="D4851" t="s">
        <v>26</v>
      </c>
      <c r="E4851" t="s">
        <v>27</v>
      </c>
      <c r="F4851">
        <v>0.95</v>
      </c>
      <c r="G4851">
        <v>126.76</v>
      </c>
      <c r="H4851">
        <v>126760</v>
      </c>
      <c r="I4851">
        <v>123250</v>
      </c>
      <c r="J4851">
        <v>3954.1497129999998</v>
      </c>
      <c r="K4851">
        <v>31.193986370000001</v>
      </c>
      <c r="L4851">
        <v>3349.0321610000001</v>
      </c>
      <c r="M4851">
        <v>26.420260020000001</v>
      </c>
      <c r="N4851">
        <v>31564.580549999999</v>
      </c>
      <c r="O4851">
        <v>249.01057549999999</v>
      </c>
      <c r="P4851">
        <v>17970.548780000001</v>
      </c>
      <c r="Q4851">
        <v>141.76829269999999</v>
      </c>
      <c r="R4851">
        <v>7033.908821</v>
      </c>
      <c r="S4851">
        <v>55.489971760000003</v>
      </c>
      <c r="T4851">
        <v>6753.398561</v>
      </c>
      <c r="U4851">
        <v>53.27704765</v>
      </c>
      <c r="V4851">
        <v>4363.4129999999996</v>
      </c>
      <c r="W4851">
        <v>34.422633320000003</v>
      </c>
      <c r="X4851">
        <v>3445.1729999999998</v>
      </c>
      <c r="Y4851">
        <v>27.178707790000001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43598</v>
      </c>
      <c r="D4852" t="s">
        <v>26</v>
      </c>
      <c r="E4852" t="s">
        <v>27</v>
      </c>
      <c r="F4852">
        <v>0.95</v>
      </c>
      <c r="G4852">
        <v>126.76</v>
      </c>
      <c r="H4852">
        <v>126760</v>
      </c>
      <c r="I4852">
        <v>123060</v>
      </c>
      <c r="J4852">
        <v>3852.2078670000001</v>
      </c>
      <c r="K4852">
        <v>30.38977491</v>
      </c>
      <c r="L4852">
        <v>3275.8733229999998</v>
      </c>
      <c r="M4852">
        <v>25.843115520000001</v>
      </c>
      <c r="N4852">
        <v>31564.580549999999</v>
      </c>
      <c r="O4852">
        <v>249.01057549999999</v>
      </c>
      <c r="P4852">
        <v>17970.548780000001</v>
      </c>
      <c r="Q4852">
        <v>141.76829269999999</v>
      </c>
      <c r="R4852">
        <v>7033.908821</v>
      </c>
      <c r="S4852">
        <v>55.489971760000003</v>
      </c>
      <c r="T4852">
        <v>6753.398561</v>
      </c>
      <c r="U4852">
        <v>53.27704765</v>
      </c>
      <c r="V4852">
        <v>4223.3829999999998</v>
      </c>
      <c r="W4852">
        <v>33.3179473</v>
      </c>
      <c r="X4852">
        <v>3320.2260000000001</v>
      </c>
      <c r="Y4852">
        <v>26.193010409999999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43599</v>
      </c>
      <c r="D4853" t="s">
        <v>26</v>
      </c>
      <c r="E4853" t="s">
        <v>27</v>
      </c>
      <c r="F4853">
        <v>0.95</v>
      </c>
      <c r="G4853">
        <v>126.76</v>
      </c>
      <c r="H4853">
        <v>126760</v>
      </c>
      <c r="I4853">
        <v>123000</v>
      </c>
      <c r="J4853">
        <v>3954.1497129999998</v>
      </c>
      <c r="K4853">
        <v>31.193986370000001</v>
      </c>
      <c r="L4853">
        <v>3349.0321610000001</v>
      </c>
      <c r="M4853">
        <v>26.420260020000001</v>
      </c>
      <c r="N4853">
        <v>31564.580549999999</v>
      </c>
      <c r="O4853">
        <v>249.01057549999999</v>
      </c>
      <c r="P4853">
        <v>17970.548780000001</v>
      </c>
      <c r="Q4853">
        <v>141.76829269999999</v>
      </c>
      <c r="R4853">
        <v>7033.908821</v>
      </c>
      <c r="S4853">
        <v>55.489971760000003</v>
      </c>
      <c r="T4853">
        <v>6753.398561</v>
      </c>
      <c r="U4853">
        <v>53.27704765</v>
      </c>
      <c r="V4853">
        <v>4363.4129999999996</v>
      </c>
      <c r="W4853">
        <v>34.422633320000003</v>
      </c>
      <c r="X4853">
        <v>3445.1729999999998</v>
      </c>
      <c r="Y4853">
        <v>27.178707790000001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43600</v>
      </c>
      <c r="D4854" t="s">
        <v>26</v>
      </c>
      <c r="E4854" t="s">
        <v>27</v>
      </c>
      <c r="F4854">
        <v>0.95</v>
      </c>
      <c r="G4854">
        <v>126.66</v>
      </c>
      <c r="H4854">
        <v>126660</v>
      </c>
      <c r="I4854">
        <v>122240</v>
      </c>
      <c r="J4854">
        <v>3935.22865</v>
      </c>
      <c r="K4854">
        <v>31.06922982</v>
      </c>
      <c r="L4854">
        <v>3267.6082489999999</v>
      </c>
      <c r="M4854">
        <v>25.79826503</v>
      </c>
      <c r="N4854">
        <v>31539.679489999999</v>
      </c>
      <c r="O4854">
        <v>249.01057549999999</v>
      </c>
      <c r="P4854">
        <v>17956.371950000001</v>
      </c>
      <c r="Q4854">
        <v>141.76829269999999</v>
      </c>
      <c r="R4854">
        <v>7028.1278869999996</v>
      </c>
      <c r="S4854">
        <v>55.48814059</v>
      </c>
      <c r="T4854">
        <v>6747.5933130000003</v>
      </c>
      <c r="U4854">
        <v>53.273277380000003</v>
      </c>
      <c r="V4854">
        <v>4384.8230000000003</v>
      </c>
      <c r="W4854">
        <v>34.618845729999997</v>
      </c>
      <c r="X4854">
        <v>3343.4050000000002</v>
      </c>
      <c r="Y4854">
        <v>26.396691929999999</v>
      </c>
      <c r="AA4854">
        <f t="shared" si="601"/>
        <v>0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0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43601</v>
      </c>
      <c r="D4855" t="s">
        <v>26</v>
      </c>
      <c r="E4855" t="s">
        <v>27</v>
      </c>
      <c r="F4855">
        <v>0.95</v>
      </c>
      <c r="G4855">
        <v>126.59</v>
      </c>
      <c r="H4855">
        <v>126590</v>
      </c>
      <c r="I4855">
        <v>122810</v>
      </c>
      <c r="J4855">
        <v>3966.7199030000002</v>
      </c>
      <c r="K4855">
        <v>31.33517578</v>
      </c>
      <c r="L4855">
        <v>3232.7459330000002</v>
      </c>
      <c r="M4855">
        <v>25.5371351</v>
      </c>
      <c r="N4855">
        <v>31522.248749999999</v>
      </c>
      <c r="O4855">
        <v>249.01057549999999</v>
      </c>
      <c r="P4855">
        <v>17946.44817</v>
      </c>
      <c r="Q4855">
        <v>141.76829269999999</v>
      </c>
      <c r="R4855">
        <v>7024.0119080000004</v>
      </c>
      <c r="S4855">
        <v>55.486309409999997</v>
      </c>
      <c r="T4855">
        <v>6743.3869059999997</v>
      </c>
      <c r="U4855">
        <v>53.26950712</v>
      </c>
      <c r="V4855">
        <v>4422.92</v>
      </c>
      <c r="W4855">
        <v>34.938936720000001</v>
      </c>
      <c r="X4855">
        <v>3279.7910000000002</v>
      </c>
      <c r="Y4855">
        <v>25.908768469999998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43602</v>
      </c>
      <c r="D4856" t="s">
        <v>26</v>
      </c>
      <c r="E4856" t="s">
        <v>27</v>
      </c>
      <c r="F4856">
        <v>0.95</v>
      </c>
      <c r="G4856">
        <v>126.51</v>
      </c>
      <c r="H4856">
        <v>126510</v>
      </c>
      <c r="I4856">
        <v>122340</v>
      </c>
      <c r="J4856">
        <v>4018.1612610000002</v>
      </c>
      <c r="K4856">
        <v>31.761609839999998</v>
      </c>
      <c r="L4856">
        <v>3171.262467</v>
      </c>
      <c r="M4856">
        <v>25.06728691</v>
      </c>
      <c r="N4856">
        <v>31502.32791</v>
      </c>
      <c r="O4856">
        <v>249.01057549999999</v>
      </c>
      <c r="P4856">
        <v>17935.10671</v>
      </c>
      <c r="Q4856">
        <v>141.76829269999999</v>
      </c>
      <c r="R4856">
        <v>7019.3413399999999</v>
      </c>
      <c r="S4856">
        <v>55.484478230000001</v>
      </c>
      <c r="T4856">
        <v>6738.6483719999997</v>
      </c>
      <c r="U4856">
        <v>53.265736869999998</v>
      </c>
      <c r="V4856">
        <v>4423.8720000000003</v>
      </c>
      <c r="W4856">
        <v>34.968555850000001</v>
      </c>
      <c r="X4856">
        <v>3271.241</v>
      </c>
      <c r="Y4856">
        <v>25.857568570000002</v>
      </c>
      <c r="AA4856">
        <f t="shared" si="601"/>
        <v>0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43603</v>
      </c>
      <c r="D4857" t="s">
        <v>26</v>
      </c>
      <c r="E4857" t="s">
        <v>27</v>
      </c>
      <c r="F4857">
        <v>0.95</v>
      </c>
      <c r="G4857">
        <v>125.86</v>
      </c>
      <c r="H4857">
        <v>125860</v>
      </c>
      <c r="I4857">
        <v>122340</v>
      </c>
      <c r="J4857">
        <v>4106.8959059999997</v>
      </c>
      <c r="K4857">
        <v>32.630668249999999</v>
      </c>
      <c r="L4857">
        <v>3162.0727980000001</v>
      </c>
      <c r="M4857">
        <v>25.123731110000001</v>
      </c>
      <c r="N4857">
        <v>31340.471030000001</v>
      </c>
      <c r="O4857">
        <v>249.01057549999999</v>
      </c>
      <c r="P4857">
        <v>17842.957320000001</v>
      </c>
      <c r="Q4857">
        <v>141.76829269999999</v>
      </c>
      <c r="R4857">
        <v>6983.0459559999999</v>
      </c>
      <c r="S4857">
        <v>55.482647040000003</v>
      </c>
      <c r="T4857">
        <v>6703.5511219999999</v>
      </c>
      <c r="U4857">
        <v>53.261966639999997</v>
      </c>
      <c r="V4857">
        <v>4501.5389999999998</v>
      </c>
      <c r="W4857">
        <v>35.766240269999997</v>
      </c>
      <c r="X4857">
        <v>3279.538</v>
      </c>
      <c r="Y4857">
        <v>26.05703162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43604</v>
      </c>
      <c r="D4858" t="s">
        <v>26</v>
      </c>
      <c r="E4858" t="s">
        <v>27</v>
      </c>
      <c r="F4858">
        <v>0.95</v>
      </c>
      <c r="G4858">
        <v>125.86</v>
      </c>
      <c r="H4858">
        <v>125860</v>
      </c>
      <c r="I4858">
        <v>122340</v>
      </c>
      <c r="J4858">
        <v>4002.5505680000001</v>
      </c>
      <c r="K4858">
        <v>31.801609469999999</v>
      </c>
      <c r="L4858">
        <v>3100.597569</v>
      </c>
      <c r="M4858">
        <v>24.635289759999999</v>
      </c>
      <c r="N4858">
        <v>31340.471030000001</v>
      </c>
      <c r="O4858">
        <v>249.01057549999999</v>
      </c>
      <c r="P4858">
        <v>17842.957320000001</v>
      </c>
      <c r="Q4858">
        <v>141.76829269999999</v>
      </c>
      <c r="R4858">
        <v>6983.0459559999999</v>
      </c>
      <c r="S4858">
        <v>55.482647040000003</v>
      </c>
      <c r="T4858">
        <v>6703.5511219999999</v>
      </c>
      <c r="U4858">
        <v>53.261966639999997</v>
      </c>
      <c r="V4858">
        <v>4378.0010000000002</v>
      </c>
      <c r="W4858">
        <v>34.78468934</v>
      </c>
      <c r="X4858">
        <v>3213.86</v>
      </c>
      <c r="Y4858">
        <v>25.535197839999999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43605</v>
      </c>
      <c r="D4859" t="s">
        <v>26</v>
      </c>
      <c r="E4859" t="s">
        <v>27</v>
      </c>
      <c r="F4859">
        <v>0.95</v>
      </c>
      <c r="G4859">
        <v>125.86</v>
      </c>
      <c r="H4859">
        <v>125860</v>
      </c>
      <c r="I4859">
        <v>122670</v>
      </c>
      <c r="J4859">
        <v>3896.1558519999999</v>
      </c>
      <c r="K4859">
        <v>30.956267690000001</v>
      </c>
      <c r="L4859">
        <v>3037.08023</v>
      </c>
      <c r="M4859">
        <v>24.130623159999999</v>
      </c>
      <c r="N4859">
        <v>31340.471030000001</v>
      </c>
      <c r="O4859">
        <v>249.01057549999999</v>
      </c>
      <c r="P4859">
        <v>17842.957320000001</v>
      </c>
      <c r="Q4859">
        <v>141.76829269999999</v>
      </c>
      <c r="R4859">
        <v>6983.0459559999999</v>
      </c>
      <c r="S4859">
        <v>55.482647040000003</v>
      </c>
      <c r="T4859">
        <v>6703.5511219999999</v>
      </c>
      <c r="U4859">
        <v>53.261966639999997</v>
      </c>
      <c r="V4859">
        <v>4238.1790000000001</v>
      </c>
      <c r="W4859">
        <v>33.67375655</v>
      </c>
      <c r="X4859">
        <v>3100.5709999999999</v>
      </c>
      <c r="Y4859">
        <v>24.635078660000001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43606</v>
      </c>
      <c r="D4860" t="s">
        <v>26</v>
      </c>
      <c r="E4860" t="s">
        <v>27</v>
      </c>
      <c r="F4860">
        <v>0.95</v>
      </c>
      <c r="G4860">
        <v>125.86</v>
      </c>
      <c r="H4860">
        <v>125860</v>
      </c>
      <c r="I4860">
        <v>123270</v>
      </c>
      <c r="J4860">
        <v>4002.5505680000001</v>
      </c>
      <c r="K4860">
        <v>31.801609469999999</v>
      </c>
      <c r="L4860">
        <v>3100.597569</v>
      </c>
      <c r="M4860">
        <v>24.635289759999999</v>
      </c>
      <c r="N4860">
        <v>31340.471030000001</v>
      </c>
      <c r="O4860">
        <v>249.01057549999999</v>
      </c>
      <c r="P4860">
        <v>17842.957320000001</v>
      </c>
      <c r="Q4860">
        <v>141.76829269999999</v>
      </c>
      <c r="R4860">
        <v>6983.0459559999999</v>
      </c>
      <c r="S4860">
        <v>55.482647040000003</v>
      </c>
      <c r="T4860">
        <v>6703.5511219999999</v>
      </c>
      <c r="U4860">
        <v>53.261966639999997</v>
      </c>
      <c r="V4860">
        <v>4378.0010000000002</v>
      </c>
      <c r="W4860">
        <v>34.78468934</v>
      </c>
      <c r="X4860">
        <v>3213.86</v>
      </c>
      <c r="Y4860">
        <v>25.535197839999999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43607</v>
      </c>
      <c r="D4861" t="s">
        <v>26</v>
      </c>
      <c r="E4861" t="s">
        <v>27</v>
      </c>
      <c r="F4861">
        <v>0.95</v>
      </c>
      <c r="G4861">
        <v>125.86</v>
      </c>
      <c r="H4861">
        <v>125860</v>
      </c>
      <c r="I4861">
        <v>123270</v>
      </c>
      <c r="J4861">
        <v>4106.8959059999997</v>
      </c>
      <c r="K4861">
        <v>32.630668249999999</v>
      </c>
      <c r="L4861">
        <v>3162.0727980000001</v>
      </c>
      <c r="M4861">
        <v>25.123731110000001</v>
      </c>
      <c r="N4861">
        <v>31340.471030000001</v>
      </c>
      <c r="O4861">
        <v>249.01057549999999</v>
      </c>
      <c r="P4861">
        <v>17842.957320000001</v>
      </c>
      <c r="Q4861">
        <v>141.76829269999999</v>
      </c>
      <c r="R4861">
        <v>6983.0459559999999</v>
      </c>
      <c r="S4861">
        <v>55.482647040000003</v>
      </c>
      <c r="T4861">
        <v>6703.5511219999999</v>
      </c>
      <c r="U4861">
        <v>53.261966639999997</v>
      </c>
      <c r="V4861">
        <v>4501.5389999999998</v>
      </c>
      <c r="W4861">
        <v>35.766240269999997</v>
      </c>
      <c r="X4861">
        <v>3279.538</v>
      </c>
      <c r="Y4861">
        <v>26.05703162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43608</v>
      </c>
      <c r="D4862" t="s">
        <v>26</v>
      </c>
      <c r="E4862" t="s">
        <v>27</v>
      </c>
      <c r="F4862">
        <v>0.95</v>
      </c>
      <c r="G4862">
        <v>125.82</v>
      </c>
      <c r="H4862">
        <v>125820</v>
      </c>
      <c r="I4862">
        <v>122560</v>
      </c>
      <c r="J4862">
        <v>4008.9656650000002</v>
      </c>
      <c r="K4862">
        <v>31.86270597</v>
      </c>
      <c r="L4862">
        <v>3088.0225420000002</v>
      </c>
      <c r="M4862">
        <v>24.543177100000001</v>
      </c>
      <c r="N4862">
        <v>31330.510610000001</v>
      </c>
      <c r="O4862">
        <v>249.01057549999999</v>
      </c>
      <c r="P4862">
        <v>17837.28659</v>
      </c>
      <c r="Q4862">
        <v>141.76829269999999</v>
      </c>
      <c r="R4862">
        <v>6980.5962499999996</v>
      </c>
      <c r="S4862">
        <v>55.480815849999999</v>
      </c>
      <c r="T4862">
        <v>6700.9462739999999</v>
      </c>
      <c r="U4862">
        <v>53.258196419999997</v>
      </c>
      <c r="V4862">
        <v>4457.8130000000001</v>
      </c>
      <c r="W4862">
        <v>35.430082659999997</v>
      </c>
      <c r="X4862">
        <v>3135.41</v>
      </c>
      <c r="Y4862">
        <v>24.91980607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43609</v>
      </c>
      <c r="D4863" t="s">
        <v>26</v>
      </c>
      <c r="E4863" t="s">
        <v>27</v>
      </c>
      <c r="F4863">
        <v>0.95</v>
      </c>
      <c r="G4863">
        <v>125.34</v>
      </c>
      <c r="H4863">
        <v>125340</v>
      </c>
      <c r="I4863">
        <v>122610</v>
      </c>
      <c r="J4863">
        <v>4104.992338</v>
      </c>
      <c r="K4863">
        <v>32.750856380000002</v>
      </c>
      <c r="L4863">
        <v>3013.2201030000001</v>
      </c>
      <c r="M4863">
        <v>24.040371010000001</v>
      </c>
      <c r="N4863">
        <v>31210.985530000002</v>
      </c>
      <c r="O4863">
        <v>249.01057549999999</v>
      </c>
      <c r="P4863">
        <v>17769.237799999999</v>
      </c>
      <c r="Q4863">
        <v>141.76829269999999</v>
      </c>
      <c r="R4863">
        <v>6953.7359370000004</v>
      </c>
      <c r="S4863">
        <v>55.478984660000002</v>
      </c>
      <c r="T4863">
        <v>6674.9097819999997</v>
      </c>
      <c r="U4863">
        <v>53.254426219999999</v>
      </c>
      <c r="V4863">
        <v>4518.7120000000004</v>
      </c>
      <c r="W4863">
        <v>36.05163555</v>
      </c>
      <c r="X4863">
        <v>3099.4189999999999</v>
      </c>
      <c r="Y4863">
        <v>24.728091589999998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43610</v>
      </c>
      <c r="D4864" t="s">
        <v>26</v>
      </c>
      <c r="E4864" t="s">
        <v>27</v>
      </c>
      <c r="F4864">
        <v>0.95</v>
      </c>
      <c r="G4864">
        <v>124.45</v>
      </c>
      <c r="H4864">
        <v>124450</v>
      </c>
      <c r="I4864">
        <v>122610</v>
      </c>
      <c r="J4864">
        <v>4242.0374060000004</v>
      </c>
      <c r="K4864">
        <v>34.086278870000001</v>
      </c>
      <c r="L4864">
        <v>2993.7519750000001</v>
      </c>
      <c r="M4864">
        <v>24.055861589999999</v>
      </c>
      <c r="N4864">
        <v>30989.366119999999</v>
      </c>
      <c r="O4864">
        <v>249.01057549999999</v>
      </c>
      <c r="P4864">
        <v>17643.064020000002</v>
      </c>
      <c r="Q4864">
        <v>141.76829269999999</v>
      </c>
      <c r="R4864">
        <v>6904.1317479999998</v>
      </c>
      <c r="S4864">
        <v>55.477153459999997</v>
      </c>
      <c r="T4864">
        <v>6627.0441419999997</v>
      </c>
      <c r="U4864">
        <v>53.250656020000001</v>
      </c>
      <c r="V4864">
        <v>4620.2439999999997</v>
      </c>
      <c r="W4864">
        <v>37.125303330000001</v>
      </c>
      <c r="X4864">
        <v>3126.1869999999999</v>
      </c>
      <c r="Y4864">
        <v>25.120024109999999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43611</v>
      </c>
      <c r="D4865" t="s">
        <v>26</v>
      </c>
      <c r="E4865" t="s">
        <v>27</v>
      </c>
      <c r="F4865">
        <v>0.95</v>
      </c>
      <c r="G4865">
        <v>124.45</v>
      </c>
      <c r="H4865">
        <v>124450</v>
      </c>
      <c r="I4865">
        <v>122610</v>
      </c>
      <c r="J4865">
        <v>4076.147935</v>
      </c>
      <c r="K4865">
        <v>32.75329799</v>
      </c>
      <c r="L4865">
        <v>2946.1835139999998</v>
      </c>
      <c r="M4865">
        <v>23.673632099999999</v>
      </c>
      <c r="N4865">
        <v>30989.366119999999</v>
      </c>
      <c r="O4865">
        <v>249.01057549999999</v>
      </c>
      <c r="P4865">
        <v>17643.064020000002</v>
      </c>
      <c r="Q4865">
        <v>141.76829269999999</v>
      </c>
      <c r="R4865">
        <v>6903.9038549999996</v>
      </c>
      <c r="S4865">
        <v>55.475322259999999</v>
      </c>
      <c r="T4865">
        <v>6626.574944</v>
      </c>
      <c r="U4865">
        <v>53.246885849999998</v>
      </c>
      <c r="V4865">
        <v>4498.2569999999996</v>
      </c>
      <c r="W4865">
        <v>36.14509442</v>
      </c>
      <c r="X4865">
        <v>3004.0349999999999</v>
      </c>
      <c r="Y4865">
        <v>24.13848935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43612</v>
      </c>
      <c r="D4866" t="s">
        <v>26</v>
      </c>
      <c r="E4866" t="s">
        <v>27</v>
      </c>
      <c r="F4866">
        <v>0.95</v>
      </c>
      <c r="G4866">
        <v>124.45</v>
      </c>
      <c r="H4866">
        <v>124450</v>
      </c>
      <c r="I4866">
        <v>122560</v>
      </c>
      <c r="J4866">
        <v>3965.469376</v>
      </c>
      <c r="K4866">
        <v>31.863956420000001</v>
      </c>
      <c r="L4866">
        <v>2889.1968820000002</v>
      </c>
      <c r="M4866">
        <v>23.21572424</v>
      </c>
      <c r="N4866">
        <v>30989.366119999999</v>
      </c>
      <c r="O4866">
        <v>249.01057549999999</v>
      </c>
      <c r="P4866">
        <v>17643.064020000002</v>
      </c>
      <c r="Q4866">
        <v>141.76829269999999</v>
      </c>
      <c r="R4866">
        <v>6903.9038549999996</v>
      </c>
      <c r="S4866">
        <v>55.475322259999999</v>
      </c>
      <c r="T4866">
        <v>6626.574944</v>
      </c>
      <c r="U4866">
        <v>53.246885849999998</v>
      </c>
      <c r="V4866">
        <v>4352.18</v>
      </c>
      <c r="W4866">
        <v>34.971313780000003</v>
      </c>
      <c r="X4866">
        <v>2900.4650000000001</v>
      </c>
      <c r="Y4866">
        <v>23.30626758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43613</v>
      </c>
      <c r="D4867" t="s">
        <v>26</v>
      </c>
      <c r="E4867" t="s">
        <v>27</v>
      </c>
      <c r="F4867">
        <v>0.95</v>
      </c>
      <c r="G4867">
        <v>124.45</v>
      </c>
      <c r="H4867">
        <v>124450</v>
      </c>
      <c r="I4867">
        <v>122450</v>
      </c>
      <c r="J4867">
        <v>4076.147935</v>
      </c>
      <c r="K4867">
        <v>32.75329799</v>
      </c>
      <c r="L4867">
        <v>2946.1835139999998</v>
      </c>
      <c r="M4867">
        <v>23.673632099999999</v>
      </c>
      <c r="N4867">
        <v>30989.366119999999</v>
      </c>
      <c r="O4867">
        <v>249.01057549999999</v>
      </c>
      <c r="P4867">
        <v>17643.064020000002</v>
      </c>
      <c r="Q4867">
        <v>141.76829269999999</v>
      </c>
      <c r="R4867">
        <v>6903.9038549999996</v>
      </c>
      <c r="S4867">
        <v>55.475322259999999</v>
      </c>
      <c r="T4867">
        <v>6626.574944</v>
      </c>
      <c r="U4867">
        <v>53.246885849999998</v>
      </c>
      <c r="V4867">
        <v>4498.2569999999996</v>
      </c>
      <c r="W4867">
        <v>36.14509442</v>
      </c>
      <c r="X4867">
        <v>3004.0349999999999</v>
      </c>
      <c r="Y4867">
        <v>24.13848935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43614</v>
      </c>
      <c r="D4868" t="s">
        <v>26</v>
      </c>
      <c r="E4868" t="s">
        <v>27</v>
      </c>
      <c r="F4868">
        <v>0.95</v>
      </c>
      <c r="G4868">
        <v>124.64</v>
      </c>
      <c r="H4868">
        <v>124640</v>
      </c>
      <c r="I4868">
        <v>121910</v>
      </c>
      <c r="J4868">
        <v>4207.1362010000003</v>
      </c>
      <c r="K4868">
        <v>33.754302000000003</v>
      </c>
      <c r="L4868">
        <v>2979.1876849999999</v>
      </c>
      <c r="M4868">
        <v>23.902340219999999</v>
      </c>
      <c r="N4868">
        <v>31036.67813</v>
      </c>
      <c r="O4868">
        <v>249.01057549999999</v>
      </c>
      <c r="P4868">
        <v>17670</v>
      </c>
      <c r="Q4868">
        <v>141.76829269999999</v>
      </c>
      <c r="R4868">
        <v>6914.2159250000004</v>
      </c>
      <c r="S4868">
        <v>55.47349105</v>
      </c>
      <c r="T4868">
        <v>6636.2219379999997</v>
      </c>
      <c r="U4868">
        <v>53.243115680000002</v>
      </c>
      <c r="V4868">
        <v>4619.3289999999997</v>
      </c>
      <c r="W4868">
        <v>37.061368739999999</v>
      </c>
      <c r="X4868">
        <v>3071.873</v>
      </c>
      <c r="Y4868">
        <v>24.645964379999999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43615</v>
      </c>
      <c r="D4869" t="s">
        <v>26</v>
      </c>
      <c r="E4869" t="s">
        <v>27</v>
      </c>
      <c r="F4869">
        <v>0.95</v>
      </c>
      <c r="G4869">
        <v>124.93</v>
      </c>
      <c r="H4869">
        <v>124930</v>
      </c>
      <c r="I4869">
        <v>122100</v>
      </c>
      <c r="J4869">
        <v>4197.8371660000003</v>
      </c>
      <c r="K4869">
        <v>33.601514180000002</v>
      </c>
      <c r="L4869">
        <v>3006.2721350000002</v>
      </c>
      <c r="M4869">
        <v>24.06365272</v>
      </c>
      <c r="N4869">
        <v>31108.891199999998</v>
      </c>
      <c r="O4869">
        <v>249.01057549999999</v>
      </c>
      <c r="P4869">
        <v>17711.112799999999</v>
      </c>
      <c r="Q4869">
        <v>141.76829269999999</v>
      </c>
      <c r="R4869">
        <v>6930.0744649999997</v>
      </c>
      <c r="S4869">
        <v>55.471659850000002</v>
      </c>
      <c r="T4869">
        <v>6651.1914370000004</v>
      </c>
      <c r="U4869">
        <v>53.239345530000001</v>
      </c>
      <c r="V4869">
        <v>4570.299</v>
      </c>
      <c r="W4869">
        <v>36.582878409999999</v>
      </c>
      <c r="X4869">
        <v>3142.55</v>
      </c>
      <c r="Y4869">
        <v>25.154486510000002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43616</v>
      </c>
      <c r="D4870" t="s">
        <v>26</v>
      </c>
      <c r="E4870" t="s">
        <v>27</v>
      </c>
      <c r="F4870">
        <v>0.95</v>
      </c>
      <c r="G4870">
        <v>124.93</v>
      </c>
      <c r="H4870">
        <v>124930</v>
      </c>
      <c r="I4870">
        <v>121270</v>
      </c>
      <c r="J4870">
        <v>4197.8371660000003</v>
      </c>
      <c r="K4870">
        <v>33.601514180000002</v>
      </c>
      <c r="L4870">
        <v>3006.2721350000002</v>
      </c>
      <c r="M4870">
        <v>24.06365272</v>
      </c>
      <c r="N4870">
        <v>31108.891199999998</v>
      </c>
      <c r="O4870">
        <v>249.01057549999999</v>
      </c>
      <c r="P4870">
        <v>17711.112799999999</v>
      </c>
      <c r="Q4870">
        <v>141.76829269999999</v>
      </c>
      <c r="R4870">
        <v>6930.0744649999997</v>
      </c>
      <c r="S4870">
        <v>55.471659850000002</v>
      </c>
      <c r="T4870">
        <v>6651.1914370000004</v>
      </c>
      <c r="U4870">
        <v>53.239345530000001</v>
      </c>
      <c r="V4870">
        <v>4570.299</v>
      </c>
      <c r="W4870">
        <v>36.582878409999999</v>
      </c>
      <c r="X4870">
        <v>3142.55</v>
      </c>
      <c r="Y4870">
        <v>25.154486510000002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43617</v>
      </c>
      <c r="D4871" t="s">
        <v>26</v>
      </c>
      <c r="E4871" t="s">
        <v>27</v>
      </c>
      <c r="F4871">
        <v>0.95</v>
      </c>
      <c r="G4871">
        <v>125.01</v>
      </c>
      <c r="H4871">
        <v>125010</v>
      </c>
      <c r="I4871">
        <v>121270</v>
      </c>
      <c r="J4871">
        <v>4152.7593800000004</v>
      </c>
      <c r="K4871">
        <v>33.219417479999997</v>
      </c>
      <c r="L4871">
        <v>3047.8828579999999</v>
      </c>
      <c r="M4871">
        <v>24.381112380000001</v>
      </c>
      <c r="N4871">
        <v>31128.812040000001</v>
      </c>
      <c r="O4871">
        <v>249.01057549999999</v>
      </c>
      <c r="P4871">
        <v>17722.454269999998</v>
      </c>
      <c r="Q4871">
        <v>141.76829269999999</v>
      </c>
      <c r="R4871">
        <v>6934.2832779999999</v>
      </c>
      <c r="S4871">
        <v>55.469828640000003</v>
      </c>
      <c r="T4871">
        <v>6654.9792799999996</v>
      </c>
      <c r="U4871">
        <v>53.235575390000001</v>
      </c>
      <c r="V4871">
        <v>4558.6549999999997</v>
      </c>
      <c r="W4871">
        <v>36.466322689999998</v>
      </c>
      <c r="X4871">
        <v>3148.3440000000001</v>
      </c>
      <c r="Y4871">
        <v>25.184737219999999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43618</v>
      </c>
      <c r="D4872" t="s">
        <v>26</v>
      </c>
      <c r="E4872" t="s">
        <v>27</v>
      </c>
      <c r="F4872">
        <v>0.95</v>
      </c>
      <c r="G4872">
        <v>124.4</v>
      </c>
      <c r="H4872">
        <v>124400</v>
      </c>
      <c r="I4872">
        <v>121270</v>
      </c>
      <c r="J4872">
        <v>4114.3192779999999</v>
      </c>
      <c r="K4872">
        <v>33.073306090000003</v>
      </c>
      <c r="L4872">
        <v>2974.26224</v>
      </c>
      <c r="M4872">
        <v>23.908860449999999</v>
      </c>
      <c r="N4872">
        <v>30976.915590000001</v>
      </c>
      <c r="O4872">
        <v>249.01057549999999</v>
      </c>
      <c r="P4872">
        <v>17635.975610000001</v>
      </c>
      <c r="Q4872">
        <v>141.76829269999999</v>
      </c>
      <c r="R4872">
        <v>6899.8064869999998</v>
      </c>
      <c r="S4872">
        <v>55.464682369999998</v>
      </c>
      <c r="T4872">
        <v>6621.5457779999997</v>
      </c>
      <c r="U4872">
        <v>53.227859950000003</v>
      </c>
      <c r="V4872">
        <v>4545.0349999999999</v>
      </c>
      <c r="W4872">
        <v>36.535651129999998</v>
      </c>
      <c r="X4872">
        <v>3027.6219999999998</v>
      </c>
      <c r="Y4872">
        <v>24.337797429999998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43619</v>
      </c>
      <c r="D4873" t="s">
        <v>26</v>
      </c>
      <c r="E4873" t="s">
        <v>27</v>
      </c>
      <c r="F4873">
        <v>0.95</v>
      </c>
      <c r="G4873">
        <v>124.4</v>
      </c>
      <c r="H4873">
        <v>124400</v>
      </c>
      <c r="I4873">
        <v>121170</v>
      </c>
      <c r="J4873">
        <v>4002.6184760000001</v>
      </c>
      <c r="K4873">
        <v>32.175389670000001</v>
      </c>
      <c r="L4873">
        <v>2916.7318489999998</v>
      </c>
      <c r="M4873">
        <v>23.4463975</v>
      </c>
      <c r="N4873">
        <v>30976.915590000001</v>
      </c>
      <c r="O4873">
        <v>249.01057549999999</v>
      </c>
      <c r="P4873">
        <v>17635.975610000001</v>
      </c>
      <c r="Q4873">
        <v>141.76829269999999</v>
      </c>
      <c r="R4873">
        <v>6899.8064869999998</v>
      </c>
      <c r="S4873">
        <v>55.464682369999998</v>
      </c>
      <c r="T4873">
        <v>6621.5457779999997</v>
      </c>
      <c r="U4873">
        <v>53.227859950000003</v>
      </c>
      <c r="V4873">
        <v>4397.3969999999999</v>
      </c>
      <c r="W4873">
        <v>35.348850480000003</v>
      </c>
      <c r="X4873">
        <v>2923.3</v>
      </c>
      <c r="Y4873">
        <v>23.499196139999999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43620</v>
      </c>
      <c r="D4874" t="s">
        <v>26</v>
      </c>
      <c r="E4874" t="s">
        <v>27</v>
      </c>
      <c r="F4874">
        <v>0.95</v>
      </c>
      <c r="G4874">
        <v>124.4</v>
      </c>
      <c r="H4874">
        <v>124400</v>
      </c>
      <c r="I4874">
        <v>121620</v>
      </c>
      <c r="J4874">
        <v>4114.3192779999999</v>
      </c>
      <c r="K4874">
        <v>33.073306090000003</v>
      </c>
      <c r="L4874">
        <v>2974.26224</v>
      </c>
      <c r="M4874">
        <v>23.908860449999999</v>
      </c>
      <c r="N4874">
        <v>30976.915590000001</v>
      </c>
      <c r="O4874">
        <v>249.01057549999999</v>
      </c>
      <c r="P4874">
        <v>17635.975610000001</v>
      </c>
      <c r="Q4874">
        <v>141.76829269999999</v>
      </c>
      <c r="R4874">
        <v>6899.8064869999998</v>
      </c>
      <c r="S4874">
        <v>55.464682369999998</v>
      </c>
      <c r="T4874">
        <v>6621.5457779999997</v>
      </c>
      <c r="U4874">
        <v>53.227859950000003</v>
      </c>
      <c r="V4874">
        <v>4545.0349999999999</v>
      </c>
      <c r="W4874">
        <v>36.535651129999998</v>
      </c>
      <c r="X4874">
        <v>3027.6219999999998</v>
      </c>
      <c r="Y4874">
        <v>24.337797429999998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43621</v>
      </c>
      <c r="D4875" t="s">
        <v>26</v>
      </c>
      <c r="E4875" t="s">
        <v>27</v>
      </c>
      <c r="F4875">
        <v>0.95</v>
      </c>
      <c r="G4875">
        <v>124.13</v>
      </c>
      <c r="H4875">
        <v>124130</v>
      </c>
      <c r="I4875">
        <v>121960</v>
      </c>
      <c r="J4875">
        <v>4285.6016280000003</v>
      </c>
      <c r="K4875">
        <v>34.525107779999999</v>
      </c>
      <c r="L4875">
        <v>2964.4499219999998</v>
      </c>
      <c r="M4875">
        <v>23.881816820000001</v>
      </c>
      <c r="N4875">
        <v>30909.68274</v>
      </c>
      <c r="O4875">
        <v>249.01057549999999</v>
      </c>
      <c r="P4875">
        <v>17597.69817</v>
      </c>
      <c r="Q4875">
        <v>141.76829269999999</v>
      </c>
      <c r="R4875">
        <v>6884.1922130000003</v>
      </c>
      <c r="S4875">
        <v>55.459536079999999</v>
      </c>
      <c r="T4875">
        <v>6606.2165459999997</v>
      </c>
      <c r="U4875">
        <v>53.220144570000002</v>
      </c>
      <c r="V4875">
        <v>4705.1660000000002</v>
      </c>
      <c r="W4875">
        <v>37.905147829999997</v>
      </c>
      <c r="X4875">
        <v>3053.8519999999999</v>
      </c>
      <c r="Y4875">
        <v>24.60204624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43622</v>
      </c>
      <c r="D4876" t="s">
        <v>26</v>
      </c>
      <c r="E4876" t="s">
        <v>27</v>
      </c>
      <c r="F4876">
        <v>0.95</v>
      </c>
      <c r="G4876">
        <v>123.73</v>
      </c>
      <c r="H4876">
        <v>123730</v>
      </c>
      <c r="I4876">
        <v>121820</v>
      </c>
      <c r="J4876">
        <v>4322.960521</v>
      </c>
      <c r="K4876">
        <v>34.93866096</v>
      </c>
      <c r="L4876">
        <v>2922.578489</v>
      </c>
      <c r="M4876">
        <v>23.620613349999999</v>
      </c>
      <c r="N4876">
        <v>30810.078509999999</v>
      </c>
      <c r="O4876">
        <v>249.01057549999999</v>
      </c>
      <c r="P4876">
        <v>17540.990849999998</v>
      </c>
      <c r="Q4876">
        <v>141.76829269999999</v>
      </c>
      <c r="R4876">
        <v>6861.3716439999998</v>
      </c>
      <c r="S4876">
        <v>55.454389749999997</v>
      </c>
      <c r="T4876">
        <v>6583.9738710000001</v>
      </c>
      <c r="U4876">
        <v>53.21242925</v>
      </c>
      <c r="V4876">
        <v>4721.902</v>
      </c>
      <c r="W4876">
        <v>38.162951589999999</v>
      </c>
      <c r="X4876">
        <v>3033.58</v>
      </c>
      <c r="Y4876">
        <v>24.517740239999998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43623</v>
      </c>
      <c r="D4877" t="s">
        <v>26</v>
      </c>
      <c r="E4877" t="s">
        <v>27</v>
      </c>
      <c r="F4877">
        <v>0.95</v>
      </c>
      <c r="G4877">
        <v>123.31</v>
      </c>
      <c r="H4877">
        <v>123310</v>
      </c>
      <c r="I4877">
        <v>122270</v>
      </c>
      <c r="J4877">
        <v>4348.1654529999996</v>
      </c>
      <c r="K4877">
        <v>35.262066769999997</v>
      </c>
      <c r="L4877">
        <v>2908.2184400000001</v>
      </c>
      <c r="M4877">
        <v>23.584611469999999</v>
      </c>
      <c r="N4877">
        <v>30705.494060000001</v>
      </c>
      <c r="O4877">
        <v>249.01057549999999</v>
      </c>
      <c r="P4877">
        <v>17481.44817</v>
      </c>
      <c r="Q4877">
        <v>141.76829269999999</v>
      </c>
      <c r="R4877">
        <v>6837.4462039999999</v>
      </c>
      <c r="S4877">
        <v>55.4492434</v>
      </c>
      <c r="T4877">
        <v>6560.6732810000003</v>
      </c>
      <c r="U4877">
        <v>53.204713980000001</v>
      </c>
      <c r="V4877">
        <v>4690.1260000000002</v>
      </c>
      <c r="W4877">
        <v>38.035244509999998</v>
      </c>
      <c r="X4877">
        <v>3080.6849999999999</v>
      </c>
      <c r="Y4877">
        <v>24.98325359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43624</v>
      </c>
      <c r="D4878" t="s">
        <v>26</v>
      </c>
      <c r="E4878" t="s">
        <v>27</v>
      </c>
      <c r="F4878">
        <v>0.95</v>
      </c>
      <c r="G4878">
        <v>122.91</v>
      </c>
      <c r="H4878">
        <v>122910</v>
      </c>
      <c r="I4878">
        <v>122270</v>
      </c>
      <c r="J4878">
        <v>4217.7151830000003</v>
      </c>
      <c r="K4878">
        <v>34.315476230000002</v>
      </c>
      <c r="L4878">
        <v>2853.863824</v>
      </c>
      <c r="M4878">
        <v>23.219134520000001</v>
      </c>
      <c r="N4878">
        <v>30605.88983</v>
      </c>
      <c r="O4878">
        <v>249.01057549999999</v>
      </c>
      <c r="P4878">
        <v>17424.740849999998</v>
      </c>
      <c r="Q4878">
        <v>141.76829269999999</v>
      </c>
      <c r="R4878">
        <v>6814.633965</v>
      </c>
      <c r="S4878">
        <v>55.444097020000001</v>
      </c>
      <c r="T4878">
        <v>6538.4431180000001</v>
      </c>
      <c r="U4878">
        <v>53.19699877</v>
      </c>
      <c r="V4878">
        <v>4632.0060000000003</v>
      </c>
      <c r="W4878">
        <v>37.686160610000002</v>
      </c>
      <c r="X4878">
        <v>2935.8510000000001</v>
      </c>
      <c r="Y4878">
        <v>23.886185009999998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43625</v>
      </c>
      <c r="D4879" t="s">
        <v>26</v>
      </c>
      <c r="E4879" t="s">
        <v>27</v>
      </c>
      <c r="F4879">
        <v>0.95</v>
      </c>
      <c r="G4879">
        <v>123.25</v>
      </c>
      <c r="H4879">
        <v>123250</v>
      </c>
      <c r="I4879">
        <v>122270</v>
      </c>
      <c r="J4879">
        <v>4119.0951619999996</v>
      </c>
      <c r="K4879">
        <v>33.4206504</v>
      </c>
      <c r="L4879">
        <v>2843.4711550000002</v>
      </c>
      <c r="M4879">
        <v>23.070759880000001</v>
      </c>
      <c r="N4879">
        <v>30690.55343</v>
      </c>
      <c r="O4879">
        <v>249.01057549999999</v>
      </c>
      <c r="P4879">
        <v>17472.942070000001</v>
      </c>
      <c r="Q4879">
        <v>141.76829269999999</v>
      </c>
      <c r="R4879">
        <v>6832.8506630000002</v>
      </c>
      <c r="S4879">
        <v>55.43895062</v>
      </c>
      <c r="T4879">
        <v>6555.579205</v>
      </c>
      <c r="U4879">
        <v>53.189283609999997</v>
      </c>
      <c r="V4879">
        <v>4483.4719999999998</v>
      </c>
      <c r="W4879">
        <v>36.377054770000001</v>
      </c>
      <c r="X4879">
        <v>2958.34</v>
      </c>
      <c r="Y4879">
        <v>24.002758620000002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43626</v>
      </c>
      <c r="D4880" t="s">
        <v>26</v>
      </c>
      <c r="E4880" t="s">
        <v>27</v>
      </c>
      <c r="F4880">
        <v>0.95</v>
      </c>
      <c r="G4880">
        <v>123.25</v>
      </c>
      <c r="H4880">
        <v>123250</v>
      </c>
      <c r="I4880">
        <v>122780</v>
      </c>
      <c r="J4880">
        <v>4005.7821509999999</v>
      </c>
      <c r="K4880">
        <v>32.501275059999998</v>
      </c>
      <c r="L4880">
        <v>2790.7527869999999</v>
      </c>
      <c r="M4880">
        <v>22.64302464</v>
      </c>
      <c r="N4880">
        <v>30690.55343</v>
      </c>
      <c r="O4880">
        <v>249.01057549999999</v>
      </c>
      <c r="P4880">
        <v>17472.942070000001</v>
      </c>
      <c r="Q4880">
        <v>141.76829269999999</v>
      </c>
      <c r="R4880">
        <v>6832.8506630000002</v>
      </c>
      <c r="S4880">
        <v>55.43895062</v>
      </c>
      <c r="T4880">
        <v>6555.579205</v>
      </c>
      <c r="U4880">
        <v>53.189283609999997</v>
      </c>
      <c r="V4880">
        <v>4337.59</v>
      </c>
      <c r="W4880">
        <v>35.193427990000004</v>
      </c>
      <c r="X4880">
        <v>2856.6509999999998</v>
      </c>
      <c r="Y4880">
        <v>23.177695740000001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43627</v>
      </c>
      <c r="D4881" t="s">
        <v>26</v>
      </c>
      <c r="E4881" t="s">
        <v>27</v>
      </c>
      <c r="F4881">
        <v>0.95</v>
      </c>
      <c r="G4881">
        <v>123.25</v>
      </c>
      <c r="H4881">
        <v>123250</v>
      </c>
      <c r="I4881">
        <v>123090</v>
      </c>
      <c r="J4881">
        <v>4119.0951619999996</v>
      </c>
      <c r="K4881">
        <v>33.4206504</v>
      </c>
      <c r="L4881">
        <v>2843.4711550000002</v>
      </c>
      <c r="M4881">
        <v>23.070759880000001</v>
      </c>
      <c r="N4881">
        <v>30690.55343</v>
      </c>
      <c r="O4881">
        <v>249.01057549999999</v>
      </c>
      <c r="P4881">
        <v>17472.942070000001</v>
      </c>
      <c r="Q4881">
        <v>141.76829269999999</v>
      </c>
      <c r="R4881">
        <v>6832.8506630000002</v>
      </c>
      <c r="S4881">
        <v>55.43895062</v>
      </c>
      <c r="T4881">
        <v>6555.579205</v>
      </c>
      <c r="U4881">
        <v>53.189283609999997</v>
      </c>
      <c r="V4881">
        <v>4483.4719999999998</v>
      </c>
      <c r="W4881">
        <v>36.377054770000001</v>
      </c>
      <c r="X4881">
        <v>2958.34</v>
      </c>
      <c r="Y4881">
        <v>24.002758620000002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43628</v>
      </c>
      <c r="D4882" t="s">
        <v>26</v>
      </c>
      <c r="E4882" t="s">
        <v>27</v>
      </c>
      <c r="F4882">
        <v>0.95</v>
      </c>
      <c r="G4882">
        <v>123.06</v>
      </c>
      <c r="H4882">
        <v>123060</v>
      </c>
      <c r="I4882">
        <v>122720</v>
      </c>
      <c r="J4882">
        <v>4189.9922489999999</v>
      </c>
      <c r="K4882">
        <v>34.048368670000002</v>
      </c>
      <c r="L4882">
        <v>2866.1170900000002</v>
      </c>
      <c r="M4882">
        <v>23.290403789999999</v>
      </c>
      <c r="N4882">
        <v>30643.241419999998</v>
      </c>
      <c r="O4882">
        <v>249.01057549999999</v>
      </c>
      <c r="P4882">
        <v>17446.006099999999</v>
      </c>
      <c r="Q4882">
        <v>141.76829269999999</v>
      </c>
      <c r="R4882">
        <v>6821.683943</v>
      </c>
      <c r="S4882">
        <v>55.433804180000003</v>
      </c>
      <c r="T4882">
        <v>6544.5238209999998</v>
      </c>
      <c r="U4882">
        <v>53.181568509999998</v>
      </c>
      <c r="V4882">
        <v>4528.7</v>
      </c>
      <c r="W4882">
        <v>36.800747600000001</v>
      </c>
      <c r="X4882">
        <v>3027.402</v>
      </c>
      <c r="Y4882">
        <v>24.60102389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43629</v>
      </c>
      <c r="D4883" t="s">
        <v>26</v>
      </c>
      <c r="E4883" t="s">
        <v>27</v>
      </c>
      <c r="F4883">
        <v>0.95</v>
      </c>
      <c r="G4883">
        <v>123</v>
      </c>
      <c r="H4883">
        <v>123000</v>
      </c>
      <c r="I4883">
        <v>122440</v>
      </c>
      <c r="J4883">
        <v>4084.514545</v>
      </c>
      <c r="K4883">
        <v>33.207435330000003</v>
      </c>
      <c r="L4883">
        <v>2875.6101349999999</v>
      </c>
      <c r="M4883">
        <v>23.378944189999999</v>
      </c>
      <c r="N4883">
        <v>30628.300790000001</v>
      </c>
      <c r="O4883">
        <v>249.01057549999999</v>
      </c>
      <c r="P4883">
        <v>17437.5</v>
      </c>
      <c r="Q4883">
        <v>141.76829269999999</v>
      </c>
      <c r="R4883">
        <v>6817.7248989999998</v>
      </c>
      <c r="S4883">
        <v>55.428657719999997</v>
      </c>
      <c r="T4883">
        <v>6540.3839770000004</v>
      </c>
      <c r="U4883">
        <v>53.173853469999997</v>
      </c>
      <c r="V4883">
        <v>4428.8980000000001</v>
      </c>
      <c r="W4883">
        <v>36.007300809999997</v>
      </c>
      <c r="X4883">
        <v>3023.8560000000002</v>
      </c>
      <c r="Y4883">
        <v>24.58419512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43630</v>
      </c>
      <c r="D4884" t="s">
        <v>26</v>
      </c>
      <c r="E4884" t="s">
        <v>27</v>
      </c>
      <c r="F4884">
        <v>0.95</v>
      </c>
      <c r="G4884">
        <v>122.24</v>
      </c>
      <c r="H4884">
        <v>122240</v>
      </c>
      <c r="I4884">
        <v>121900</v>
      </c>
      <c r="J4884">
        <v>4134.390813</v>
      </c>
      <c r="K4884">
        <v>33.821914370000002</v>
      </c>
      <c r="L4884">
        <v>2913.1734270000002</v>
      </c>
      <c r="M4884">
        <v>23.8315889</v>
      </c>
      <c r="N4884">
        <v>30439.052749999999</v>
      </c>
      <c r="O4884">
        <v>249.01057549999999</v>
      </c>
      <c r="P4884">
        <v>17329.756099999999</v>
      </c>
      <c r="Q4884">
        <v>141.76829269999999</v>
      </c>
      <c r="R4884">
        <v>6774.9700119999998</v>
      </c>
      <c r="S4884">
        <v>55.423511230000003</v>
      </c>
      <c r="T4884">
        <v>6499.0287680000001</v>
      </c>
      <c r="U4884">
        <v>53.166138480000001</v>
      </c>
      <c r="V4884">
        <v>4517.3360000000002</v>
      </c>
      <c r="W4884">
        <v>36.954646599999997</v>
      </c>
      <c r="X4884">
        <v>3026.723</v>
      </c>
      <c r="Y4884">
        <v>24.76049575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43631</v>
      </c>
      <c r="D4885" t="s">
        <v>26</v>
      </c>
      <c r="E4885" t="s">
        <v>27</v>
      </c>
      <c r="F4885">
        <v>0.95</v>
      </c>
      <c r="G4885">
        <v>122.81</v>
      </c>
      <c r="H4885">
        <v>122810</v>
      </c>
      <c r="I4885">
        <v>121900</v>
      </c>
      <c r="J4885">
        <v>4134.826693</v>
      </c>
      <c r="K4885">
        <v>33.668485410000002</v>
      </c>
      <c r="L4885">
        <v>3041.2553899999998</v>
      </c>
      <c r="M4885">
        <v>24.763906769999998</v>
      </c>
      <c r="N4885">
        <v>30580.98878</v>
      </c>
      <c r="O4885">
        <v>249.01057549999999</v>
      </c>
      <c r="P4885">
        <v>17410.564020000002</v>
      </c>
      <c r="Q4885">
        <v>141.76829269999999</v>
      </c>
      <c r="R4885">
        <v>6805.9293699999998</v>
      </c>
      <c r="S4885">
        <v>55.418364709999999</v>
      </c>
      <c r="T4885">
        <v>6528.3859970000003</v>
      </c>
      <c r="U4885">
        <v>53.158423550000002</v>
      </c>
      <c r="V4885">
        <v>4481.8459999999995</v>
      </c>
      <c r="W4885">
        <v>36.494145430000003</v>
      </c>
      <c r="X4885">
        <v>3193.2840000000001</v>
      </c>
      <c r="Y4885">
        <v>26.001823959999999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43632</v>
      </c>
      <c r="D4886" t="s">
        <v>26</v>
      </c>
      <c r="E4886" t="s">
        <v>27</v>
      </c>
      <c r="F4886">
        <v>0.95</v>
      </c>
      <c r="G4886">
        <v>122.34</v>
      </c>
      <c r="H4886">
        <v>122340</v>
      </c>
      <c r="I4886">
        <v>121900</v>
      </c>
      <c r="J4886">
        <v>4020.1201380000002</v>
      </c>
      <c r="K4886">
        <v>32.860226730000001</v>
      </c>
      <c r="L4886">
        <v>3012.009399</v>
      </c>
      <c r="M4886">
        <v>24.619988549999999</v>
      </c>
      <c r="N4886">
        <v>30463.953809999999</v>
      </c>
      <c r="O4886">
        <v>249.01057549999999</v>
      </c>
      <c r="P4886">
        <v>17343.932929999999</v>
      </c>
      <c r="Q4886">
        <v>141.76829269999999</v>
      </c>
      <c r="R4886">
        <v>6779.2531099999997</v>
      </c>
      <c r="S4886">
        <v>55.41321816</v>
      </c>
      <c r="T4886">
        <v>6502.4576999999999</v>
      </c>
      <c r="U4886">
        <v>53.150708680000001</v>
      </c>
      <c r="V4886">
        <v>4465.92</v>
      </c>
      <c r="W4886">
        <v>36.504168710000002</v>
      </c>
      <c r="X4886">
        <v>3040.0880000000002</v>
      </c>
      <c r="Y4886">
        <v>24.84950139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43633</v>
      </c>
      <c r="D4887" t="s">
        <v>26</v>
      </c>
      <c r="E4887" t="s">
        <v>27</v>
      </c>
      <c r="F4887">
        <v>0.95</v>
      </c>
      <c r="G4887">
        <v>122.34</v>
      </c>
      <c r="H4887">
        <v>122340</v>
      </c>
      <c r="I4887">
        <v>122060</v>
      </c>
      <c r="J4887">
        <v>3912.1474950000002</v>
      </c>
      <c r="K4887">
        <v>31.977664669999999</v>
      </c>
      <c r="L4887">
        <v>2951.9483479999999</v>
      </c>
      <c r="M4887">
        <v>24.129053039999999</v>
      </c>
      <c r="N4887">
        <v>30463.953809999999</v>
      </c>
      <c r="O4887">
        <v>249.01057549999999</v>
      </c>
      <c r="P4887">
        <v>17343.932929999999</v>
      </c>
      <c r="Q4887">
        <v>141.76829269999999</v>
      </c>
      <c r="R4887">
        <v>6779.2531099999997</v>
      </c>
      <c r="S4887">
        <v>55.41321816</v>
      </c>
      <c r="T4887">
        <v>6502.4576999999999</v>
      </c>
      <c r="U4887">
        <v>53.150708680000001</v>
      </c>
      <c r="V4887">
        <v>4322.4279999999999</v>
      </c>
      <c r="W4887">
        <v>35.331273500000002</v>
      </c>
      <c r="X4887">
        <v>2938.152</v>
      </c>
      <c r="Y4887">
        <v>24.016282489999998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43634</v>
      </c>
      <c r="D4888" t="s">
        <v>26</v>
      </c>
      <c r="E4888" t="s">
        <v>27</v>
      </c>
      <c r="F4888">
        <v>0.95</v>
      </c>
      <c r="G4888">
        <v>122.34</v>
      </c>
      <c r="H4888">
        <v>122340</v>
      </c>
      <c r="I4888">
        <v>121080</v>
      </c>
      <c r="J4888">
        <v>4020.1201380000002</v>
      </c>
      <c r="K4888">
        <v>32.860226730000001</v>
      </c>
      <c r="L4888">
        <v>3012.009399</v>
      </c>
      <c r="M4888">
        <v>24.619988549999999</v>
      </c>
      <c r="N4888">
        <v>30463.953809999999</v>
      </c>
      <c r="O4888">
        <v>249.01057549999999</v>
      </c>
      <c r="P4888">
        <v>17343.932929999999</v>
      </c>
      <c r="Q4888">
        <v>141.76829269999999</v>
      </c>
      <c r="R4888">
        <v>6779.2531099999997</v>
      </c>
      <c r="S4888">
        <v>55.41321816</v>
      </c>
      <c r="T4888">
        <v>6502.4576999999999</v>
      </c>
      <c r="U4888">
        <v>53.150708680000001</v>
      </c>
      <c r="V4888">
        <v>4465.92</v>
      </c>
      <c r="W4888">
        <v>36.504168710000002</v>
      </c>
      <c r="X4888">
        <v>3040.0880000000002</v>
      </c>
      <c r="Y4888">
        <v>24.84950139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43635</v>
      </c>
      <c r="D4889" t="s">
        <v>26</v>
      </c>
      <c r="E4889" t="s">
        <v>27</v>
      </c>
      <c r="F4889">
        <v>0.95</v>
      </c>
      <c r="G4889">
        <v>122.67</v>
      </c>
      <c r="H4889">
        <v>122670</v>
      </c>
      <c r="I4889">
        <v>121490</v>
      </c>
      <c r="J4889">
        <v>4154.4774360000001</v>
      </c>
      <c r="K4889">
        <v>33.867102279999997</v>
      </c>
      <c r="L4889">
        <v>3024.8076689999998</v>
      </c>
      <c r="M4889">
        <v>24.658088110000001</v>
      </c>
      <c r="N4889">
        <v>30546.1273</v>
      </c>
      <c r="O4889">
        <v>249.01057549999999</v>
      </c>
      <c r="P4889">
        <v>17390.71646</v>
      </c>
      <c r="Q4889">
        <v>141.76829269999999</v>
      </c>
      <c r="R4889">
        <v>6796.9081420000002</v>
      </c>
      <c r="S4889">
        <v>55.408071589999999</v>
      </c>
      <c r="T4889">
        <v>6519.0510569999997</v>
      </c>
      <c r="U4889">
        <v>53.142993859999997</v>
      </c>
      <c r="V4889">
        <v>4554.1689999999999</v>
      </c>
      <c r="W4889">
        <v>37.125368880000003</v>
      </c>
      <c r="X4889">
        <v>3120.9630000000002</v>
      </c>
      <c r="Y4889">
        <v>25.441941799999999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43636</v>
      </c>
      <c r="D4890" t="s">
        <v>26</v>
      </c>
      <c r="E4890" t="s">
        <v>27</v>
      </c>
      <c r="F4890">
        <v>0.95</v>
      </c>
      <c r="G4890">
        <v>123.27</v>
      </c>
      <c r="H4890">
        <v>123270</v>
      </c>
      <c r="I4890">
        <v>121710</v>
      </c>
      <c r="J4890">
        <v>4173.7239300000001</v>
      </c>
      <c r="K4890">
        <v>33.858391580000003</v>
      </c>
      <c r="L4890">
        <v>3145.6750099999999</v>
      </c>
      <c r="M4890">
        <v>25.518577189999998</v>
      </c>
      <c r="N4890">
        <v>30695.533640000001</v>
      </c>
      <c r="O4890">
        <v>249.01057549999999</v>
      </c>
      <c r="P4890">
        <v>17475.777440000002</v>
      </c>
      <c r="Q4890">
        <v>141.76829269999999</v>
      </c>
      <c r="R4890">
        <v>6829.5185629999996</v>
      </c>
      <c r="S4890">
        <v>55.402924980000002</v>
      </c>
      <c r="T4890">
        <v>6549.9858549999999</v>
      </c>
      <c r="U4890">
        <v>53.135279099999998</v>
      </c>
      <c r="V4890">
        <v>4599.3249999999998</v>
      </c>
      <c r="W4890">
        <v>37.310984019999999</v>
      </c>
      <c r="X4890">
        <v>3224.252</v>
      </c>
      <c r="Y4890">
        <v>26.156015249999999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43637</v>
      </c>
      <c r="D4891" t="s">
        <v>26</v>
      </c>
      <c r="E4891" t="s">
        <v>27</v>
      </c>
      <c r="F4891">
        <v>0.95</v>
      </c>
      <c r="G4891">
        <v>123.27</v>
      </c>
      <c r="H4891">
        <v>123270</v>
      </c>
      <c r="I4891">
        <v>121640</v>
      </c>
      <c r="J4891">
        <v>4140.5197239999998</v>
      </c>
      <c r="K4891">
        <v>33.589029969999999</v>
      </c>
      <c r="L4891">
        <v>3074.4808840000001</v>
      </c>
      <c r="M4891">
        <v>24.941030940000001</v>
      </c>
      <c r="N4891">
        <v>30695.533640000001</v>
      </c>
      <c r="O4891">
        <v>249.01057549999999</v>
      </c>
      <c r="P4891">
        <v>17475.777440000002</v>
      </c>
      <c r="Q4891">
        <v>141.76829269999999</v>
      </c>
      <c r="R4891">
        <v>6828.8841380000003</v>
      </c>
      <c r="S4891">
        <v>55.397778350000003</v>
      </c>
      <c r="T4891">
        <v>6549.0348640000002</v>
      </c>
      <c r="U4891">
        <v>53.127564399999997</v>
      </c>
      <c r="V4891">
        <v>4607.3209999999999</v>
      </c>
      <c r="W4891">
        <v>37.375849760000001</v>
      </c>
      <c r="X4891">
        <v>3101.7640000000001</v>
      </c>
      <c r="Y4891">
        <v>25.162359049999999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43638</v>
      </c>
      <c r="D4892" t="s">
        <v>26</v>
      </c>
      <c r="E4892" t="s">
        <v>27</v>
      </c>
      <c r="F4892">
        <v>0.95</v>
      </c>
      <c r="G4892">
        <v>122.56</v>
      </c>
      <c r="H4892">
        <v>122560</v>
      </c>
      <c r="I4892">
        <v>121640</v>
      </c>
      <c r="J4892">
        <v>4216.1644649999998</v>
      </c>
      <c r="K4892">
        <v>34.400819720000001</v>
      </c>
      <c r="L4892">
        <v>2905.7792279999999</v>
      </c>
      <c r="M4892">
        <v>23.709034169999999</v>
      </c>
      <c r="N4892">
        <v>30518.736130000001</v>
      </c>
      <c r="O4892">
        <v>249.01057549999999</v>
      </c>
      <c r="P4892">
        <v>17375.121950000001</v>
      </c>
      <c r="Q4892">
        <v>141.76829269999999</v>
      </c>
      <c r="R4892">
        <v>6788.92094</v>
      </c>
      <c r="S4892">
        <v>55.392631690000002</v>
      </c>
      <c r="T4892">
        <v>6510.368786</v>
      </c>
      <c r="U4892">
        <v>53.11984975</v>
      </c>
      <c r="V4892">
        <v>4576.5240000000003</v>
      </c>
      <c r="W4892">
        <v>37.341090080000001</v>
      </c>
      <c r="X4892">
        <v>3039.7049999999999</v>
      </c>
      <c r="Y4892">
        <v>24.801770560000001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43639</v>
      </c>
      <c r="D4893" t="s">
        <v>26</v>
      </c>
      <c r="E4893" t="s">
        <v>27</v>
      </c>
      <c r="F4893">
        <v>0.95</v>
      </c>
      <c r="G4893">
        <v>122.61</v>
      </c>
      <c r="H4893">
        <v>122610</v>
      </c>
      <c r="I4893">
        <v>121640</v>
      </c>
      <c r="J4893">
        <v>4066.6717899999999</v>
      </c>
      <c r="K4893">
        <v>33.167537639999999</v>
      </c>
      <c r="L4893">
        <v>2898.1074309999999</v>
      </c>
      <c r="M4893">
        <v>23.63679496</v>
      </c>
      <c r="N4893">
        <v>30531.186659999999</v>
      </c>
      <c r="O4893">
        <v>249.01057549999999</v>
      </c>
      <c r="P4893">
        <v>17382.210370000001</v>
      </c>
      <c r="Q4893">
        <v>141.76829269999999</v>
      </c>
      <c r="R4893">
        <v>6791.0595370000001</v>
      </c>
      <c r="S4893">
        <v>55.387485009999999</v>
      </c>
      <c r="T4893">
        <v>6512.0788920000005</v>
      </c>
      <c r="U4893">
        <v>53.112135160000001</v>
      </c>
      <c r="V4893">
        <v>4382.3940000000002</v>
      </c>
      <c r="W4893">
        <v>35.74254955</v>
      </c>
      <c r="X4893">
        <v>3059.7979999999998</v>
      </c>
      <c r="Y4893">
        <v>24.955533809999999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43640</v>
      </c>
      <c r="D4894" t="s">
        <v>26</v>
      </c>
      <c r="E4894" t="s">
        <v>27</v>
      </c>
      <c r="F4894">
        <v>0.95</v>
      </c>
      <c r="G4894">
        <v>122.61</v>
      </c>
      <c r="H4894">
        <v>122610</v>
      </c>
      <c r="I4894">
        <v>122250</v>
      </c>
      <c r="J4894">
        <v>3955.803508</v>
      </c>
      <c r="K4894">
        <v>32.263302410000001</v>
      </c>
      <c r="L4894">
        <v>2842.7591990000001</v>
      </c>
      <c r="M4894">
        <v>23.185378020000002</v>
      </c>
      <c r="N4894">
        <v>30531.186659999999</v>
      </c>
      <c r="O4894">
        <v>249.01057549999999</v>
      </c>
      <c r="P4894">
        <v>17382.210370000001</v>
      </c>
      <c r="Q4894">
        <v>141.76829269999999</v>
      </c>
      <c r="R4894">
        <v>6791.0595370000001</v>
      </c>
      <c r="S4894">
        <v>55.387485009999999</v>
      </c>
      <c r="T4894">
        <v>6512.0788920000005</v>
      </c>
      <c r="U4894">
        <v>53.112135160000001</v>
      </c>
      <c r="V4894">
        <v>4242.1949999999997</v>
      </c>
      <c r="W4894">
        <v>34.599094690000001</v>
      </c>
      <c r="X4894">
        <v>2956.5120000000002</v>
      </c>
      <c r="Y4894">
        <v>24.113139220000001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43641</v>
      </c>
      <c r="D4895" t="s">
        <v>26</v>
      </c>
      <c r="E4895" t="s">
        <v>27</v>
      </c>
      <c r="F4895">
        <v>0.95</v>
      </c>
      <c r="G4895">
        <v>122.61</v>
      </c>
      <c r="H4895">
        <v>122610</v>
      </c>
      <c r="I4895">
        <v>121970</v>
      </c>
      <c r="J4895">
        <v>4066.6717899999999</v>
      </c>
      <c r="K4895">
        <v>33.167537639999999</v>
      </c>
      <c r="L4895">
        <v>2898.1074309999999</v>
      </c>
      <c r="M4895">
        <v>23.63679496</v>
      </c>
      <c r="N4895">
        <v>30531.186659999999</v>
      </c>
      <c r="O4895">
        <v>249.01057549999999</v>
      </c>
      <c r="P4895">
        <v>17382.210370000001</v>
      </c>
      <c r="Q4895">
        <v>141.76829269999999</v>
      </c>
      <c r="R4895">
        <v>6791.0595370000001</v>
      </c>
      <c r="S4895">
        <v>55.387485009999999</v>
      </c>
      <c r="T4895">
        <v>6512.0788920000005</v>
      </c>
      <c r="U4895">
        <v>53.112135160000001</v>
      </c>
      <c r="V4895">
        <v>4382.3940000000002</v>
      </c>
      <c r="W4895">
        <v>35.74254955</v>
      </c>
      <c r="X4895">
        <v>3059.7979999999998</v>
      </c>
      <c r="Y4895">
        <v>24.955533809999999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43642</v>
      </c>
      <c r="D4896" t="s">
        <v>26</v>
      </c>
      <c r="E4896" t="s">
        <v>27</v>
      </c>
      <c r="F4896">
        <v>0.95</v>
      </c>
      <c r="G4896">
        <v>122.56</v>
      </c>
      <c r="H4896">
        <v>122560</v>
      </c>
      <c r="I4896">
        <v>122400</v>
      </c>
      <c r="J4896">
        <v>4067.6349359999999</v>
      </c>
      <c r="K4896">
        <v>33.18892735</v>
      </c>
      <c r="L4896">
        <v>2981.7397380000002</v>
      </c>
      <c r="M4896">
        <v>24.328816400000001</v>
      </c>
      <c r="N4896">
        <v>30518.736130000001</v>
      </c>
      <c r="O4896">
        <v>249.01057549999999</v>
      </c>
      <c r="P4896">
        <v>17375.121950000001</v>
      </c>
      <c r="Q4896">
        <v>141.76829269999999</v>
      </c>
      <c r="R4896">
        <v>6787.6593810000004</v>
      </c>
      <c r="S4896">
        <v>55.38233829</v>
      </c>
      <c r="T4896">
        <v>6508.4777919999997</v>
      </c>
      <c r="U4896">
        <v>53.10442063</v>
      </c>
      <c r="V4896">
        <v>4525.4340000000002</v>
      </c>
      <c r="W4896">
        <v>36.924233030000003</v>
      </c>
      <c r="X4896">
        <v>3006.8249999999998</v>
      </c>
      <c r="Y4896">
        <v>24.533493799999999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43643</v>
      </c>
      <c r="D4897" t="s">
        <v>26</v>
      </c>
      <c r="E4897" t="s">
        <v>27</v>
      </c>
      <c r="F4897">
        <v>0.95</v>
      </c>
      <c r="G4897">
        <v>122.45</v>
      </c>
      <c r="H4897">
        <v>122450</v>
      </c>
      <c r="I4897">
        <v>122640</v>
      </c>
      <c r="J4897">
        <v>4134.6709360000004</v>
      </c>
      <c r="K4897">
        <v>33.766197929999997</v>
      </c>
      <c r="L4897">
        <v>2900.2660799999999</v>
      </c>
      <c r="M4897">
        <v>23.685308939999999</v>
      </c>
      <c r="N4897">
        <v>30491.344969999998</v>
      </c>
      <c r="O4897">
        <v>249.01057549999999</v>
      </c>
      <c r="P4897">
        <v>17359.527440000002</v>
      </c>
      <c r="Q4897">
        <v>141.76829269999999</v>
      </c>
      <c r="R4897">
        <v>6780.937105</v>
      </c>
      <c r="S4897">
        <v>55.377191549999999</v>
      </c>
      <c r="T4897">
        <v>6501.6916680000004</v>
      </c>
      <c r="U4897">
        <v>53.096706150000003</v>
      </c>
      <c r="V4897">
        <v>4530.5749999999998</v>
      </c>
      <c r="W4897">
        <v>36.999387509999998</v>
      </c>
      <c r="X4897">
        <v>2990.1529999999998</v>
      </c>
      <c r="Y4897">
        <v>24.419379339999999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43644</v>
      </c>
      <c r="D4898" t="s">
        <v>26</v>
      </c>
      <c r="E4898" t="s">
        <v>27</v>
      </c>
      <c r="F4898">
        <v>0.95</v>
      </c>
      <c r="G4898">
        <v>121.91</v>
      </c>
      <c r="H4898">
        <v>121910</v>
      </c>
      <c r="I4898">
        <v>122600</v>
      </c>
      <c r="J4898">
        <v>4191.7733099999996</v>
      </c>
      <c r="K4898">
        <v>34.38416299</v>
      </c>
      <c r="L4898">
        <v>2869.5035170000001</v>
      </c>
      <c r="M4898">
        <v>23.537884649999999</v>
      </c>
      <c r="N4898">
        <v>30356.879260000002</v>
      </c>
      <c r="O4898">
        <v>249.01057549999999</v>
      </c>
      <c r="P4898">
        <v>17282.972559999998</v>
      </c>
      <c r="Q4898">
        <v>141.76829269999999</v>
      </c>
      <c r="R4898">
        <v>6750.4059790000001</v>
      </c>
      <c r="S4898">
        <v>55.372044780000003</v>
      </c>
      <c r="T4898">
        <v>6472.078982</v>
      </c>
      <c r="U4898">
        <v>53.088991729999996</v>
      </c>
      <c r="V4898">
        <v>4598.299</v>
      </c>
      <c r="W4898">
        <v>37.71880075</v>
      </c>
      <c r="X4898">
        <v>2949.91</v>
      </c>
      <c r="Y4898">
        <v>24.19744073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43645</v>
      </c>
      <c r="D4899" t="s">
        <v>26</v>
      </c>
      <c r="E4899" t="s">
        <v>27</v>
      </c>
      <c r="F4899">
        <v>0.95</v>
      </c>
      <c r="G4899">
        <v>122.1</v>
      </c>
      <c r="H4899">
        <v>122100</v>
      </c>
      <c r="I4899">
        <v>122600</v>
      </c>
      <c r="J4899">
        <v>4194.5680389999998</v>
      </c>
      <c r="K4899">
        <v>34.353546590000001</v>
      </c>
      <c r="L4899">
        <v>2878.655996</v>
      </c>
      <c r="M4899">
        <v>23.57621619</v>
      </c>
      <c r="N4899">
        <v>30404.191269999999</v>
      </c>
      <c r="O4899">
        <v>249.01057549999999</v>
      </c>
      <c r="P4899">
        <v>17309.90854</v>
      </c>
      <c r="Q4899">
        <v>141.76829269999999</v>
      </c>
      <c r="R4899">
        <v>6760.2982430000002</v>
      </c>
      <c r="S4899">
        <v>55.366897979999997</v>
      </c>
      <c r="T4899">
        <v>6481.2239669999999</v>
      </c>
      <c r="U4899">
        <v>53.081277370000002</v>
      </c>
      <c r="V4899">
        <v>4579.7129999999997</v>
      </c>
      <c r="W4899">
        <v>37.507886980000002</v>
      </c>
      <c r="X4899">
        <v>2982.6869999999999</v>
      </c>
      <c r="Y4899">
        <v>24.42823096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43646</v>
      </c>
      <c r="D4900" t="s">
        <v>26</v>
      </c>
      <c r="E4900" t="s">
        <v>27</v>
      </c>
      <c r="F4900">
        <v>0.95</v>
      </c>
      <c r="G4900">
        <v>121.27</v>
      </c>
      <c r="H4900">
        <v>121270</v>
      </c>
      <c r="I4900">
        <v>122600</v>
      </c>
      <c r="J4900">
        <v>4175.8161929999997</v>
      </c>
      <c r="K4900">
        <v>34.434041329999999</v>
      </c>
      <c r="L4900">
        <v>2820.339375</v>
      </c>
      <c r="M4900">
        <v>23.25669478</v>
      </c>
      <c r="N4900">
        <v>30197.512490000001</v>
      </c>
      <c r="O4900">
        <v>249.01057549999999</v>
      </c>
      <c r="P4900">
        <v>17192.240849999998</v>
      </c>
      <c r="Q4900">
        <v>141.76829269999999</v>
      </c>
      <c r="R4900">
        <v>6713.9229409999998</v>
      </c>
      <c r="S4900">
        <v>55.363428229999997</v>
      </c>
      <c r="T4900">
        <v>6437.1261290000002</v>
      </c>
      <c r="U4900">
        <v>53.080944420000002</v>
      </c>
      <c r="V4900">
        <v>4410.2330000000002</v>
      </c>
      <c r="W4900">
        <v>36.367056980000001</v>
      </c>
      <c r="X4900">
        <v>3070.692</v>
      </c>
      <c r="Y4900">
        <v>25.321118169999998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43647</v>
      </c>
      <c r="D4901" t="s">
        <v>26</v>
      </c>
      <c r="E4901" t="s">
        <v>27</v>
      </c>
      <c r="F4901">
        <v>0.95</v>
      </c>
      <c r="G4901">
        <v>121.27</v>
      </c>
      <c r="H4901">
        <v>121270</v>
      </c>
      <c r="I4901">
        <v>122930</v>
      </c>
      <c r="J4901">
        <v>4060.2820409999999</v>
      </c>
      <c r="K4901">
        <v>33.481339499999997</v>
      </c>
      <c r="L4901">
        <v>2769.1802729999999</v>
      </c>
      <c r="M4901">
        <v>22.834833620000001</v>
      </c>
      <c r="N4901">
        <v>30197.512490000001</v>
      </c>
      <c r="O4901">
        <v>249.01057549999999</v>
      </c>
      <c r="P4901">
        <v>17192.240849999998</v>
      </c>
      <c r="Q4901">
        <v>141.76829269999999</v>
      </c>
      <c r="R4901">
        <v>6713.9229409999998</v>
      </c>
      <c r="S4901">
        <v>55.363428229999997</v>
      </c>
      <c r="T4901">
        <v>6437.1261290000002</v>
      </c>
      <c r="U4901">
        <v>53.080944420000002</v>
      </c>
      <c r="V4901">
        <v>4269.1019999999999</v>
      </c>
      <c r="W4901">
        <v>35.203281930000003</v>
      </c>
      <c r="X4901">
        <v>2967.107</v>
      </c>
      <c r="Y4901">
        <v>24.46694978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43648</v>
      </c>
      <c r="D4902" t="s">
        <v>26</v>
      </c>
      <c r="E4902" t="s">
        <v>27</v>
      </c>
      <c r="F4902">
        <v>0.95</v>
      </c>
      <c r="G4902">
        <v>121.27</v>
      </c>
      <c r="H4902">
        <v>121270</v>
      </c>
      <c r="I4902">
        <v>122360</v>
      </c>
      <c r="J4902">
        <v>4175.8161929999997</v>
      </c>
      <c r="K4902">
        <v>34.434041329999999</v>
      </c>
      <c r="L4902">
        <v>2820.339375</v>
      </c>
      <c r="M4902">
        <v>23.25669478</v>
      </c>
      <c r="N4902">
        <v>30197.512490000001</v>
      </c>
      <c r="O4902">
        <v>249.01057549999999</v>
      </c>
      <c r="P4902">
        <v>17192.240849999998</v>
      </c>
      <c r="Q4902">
        <v>141.76829269999999</v>
      </c>
      <c r="R4902">
        <v>6713.9229409999998</v>
      </c>
      <c r="S4902">
        <v>55.363428229999997</v>
      </c>
      <c r="T4902">
        <v>6437.1261290000002</v>
      </c>
      <c r="U4902">
        <v>53.080944420000002</v>
      </c>
      <c r="V4902">
        <v>4410.2330000000002</v>
      </c>
      <c r="W4902">
        <v>36.367056980000001</v>
      </c>
      <c r="X4902">
        <v>3070.692</v>
      </c>
      <c r="Y4902">
        <v>25.321118169999998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43649</v>
      </c>
      <c r="D4903" t="s">
        <v>26</v>
      </c>
      <c r="E4903" t="s">
        <v>27</v>
      </c>
      <c r="F4903">
        <v>0.95</v>
      </c>
      <c r="G4903">
        <v>121.17</v>
      </c>
      <c r="H4903">
        <v>121170</v>
      </c>
      <c r="I4903">
        <v>121610</v>
      </c>
      <c r="J4903">
        <v>4134.8706330000005</v>
      </c>
      <c r="K4903">
        <v>34.124541000000001</v>
      </c>
      <c r="L4903">
        <v>3027.0060589999998</v>
      </c>
      <c r="M4903">
        <v>24.981481049999999</v>
      </c>
      <c r="N4903">
        <v>30172.611430000001</v>
      </c>
      <c r="O4903">
        <v>249.01057549999999</v>
      </c>
      <c r="P4903">
        <v>17178.064020000002</v>
      </c>
      <c r="Q4903">
        <v>141.76829269999999</v>
      </c>
      <c r="R4903">
        <v>6707.9661669999996</v>
      </c>
      <c r="S4903">
        <v>55.359958460000001</v>
      </c>
      <c r="T4903">
        <v>6431.7776910000002</v>
      </c>
      <c r="U4903">
        <v>53.08061146</v>
      </c>
      <c r="V4903">
        <v>4523.4489999999996</v>
      </c>
      <c r="W4903">
        <v>37.331426919999998</v>
      </c>
      <c r="X4903">
        <v>3133.634</v>
      </c>
      <c r="Y4903">
        <v>25.861467359999999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43650</v>
      </c>
      <c r="D4904" t="s">
        <v>26</v>
      </c>
      <c r="E4904" t="s">
        <v>27</v>
      </c>
      <c r="F4904">
        <v>0.95</v>
      </c>
      <c r="G4904">
        <v>121.62</v>
      </c>
      <c r="H4904">
        <v>121620</v>
      </c>
      <c r="I4904">
        <v>121650</v>
      </c>
      <c r="J4904">
        <v>4092.2694769999998</v>
      </c>
      <c r="K4904">
        <v>33.647997670000002</v>
      </c>
      <c r="L4904">
        <v>3079.1918580000001</v>
      </c>
      <c r="M4904">
        <v>25.3181373</v>
      </c>
      <c r="N4904">
        <v>30284.66619</v>
      </c>
      <c r="O4904">
        <v>249.01057549999999</v>
      </c>
      <c r="P4904">
        <v>17241.859759999999</v>
      </c>
      <c r="Q4904">
        <v>141.76829269999999</v>
      </c>
      <c r="R4904">
        <v>6732.4561540000004</v>
      </c>
      <c r="S4904">
        <v>55.356488689999999</v>
      </c>
      <c r="T4904">
        <v>6455.6234729999996</v>
      </c>
      <c r="U4904">
        <v>53.080278509999999</v>
      </c>
      <c r="V4904">
        <v>4435.4870000000001</v>
      </c>
      <c r="W4904">
        <v>36.470046050000001</v>
      </c>
      <c r="X4904">
        <v>3234.8739999999998</v>
      </c>
      <c r="Y4904">
        <v>26.59820753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43651</v>
      </c>
      <c r="D4905" t="s">
        <v>26</v>
      </c>
      <c r="E4905" t="s">
        <v>27</v>
      </c>
      <c r="F4905">
        <v>0.95</v>
      </c>
      <c r="G4905">
        <v>121.96</v>
      </c>
      <c r="H4905">
        <v>121960</v>
      </c>
      <c r="I4905">
        <v>121770</v>
      </c>
      <c r="J4905">
        <v>3926.2457180000001</v>
      </c>
      <c r="K4905">
        <v>32.192897000000002</v>
      </c>
      <c r="L4905">
        <v>3080.2887209999999</v>
      </c>
      <c r="M4905">
        <v>25.256549039999999</v>
      </c>
      <c r="N4905">
        <v>30369.32979</v>
      </c>
      <c r="O4905">
        <v>249.01057549999999</v>
      </c>
      <c r="P4905">
        <v>17290.060979999998</v>
      </c>
      <c r="Q4905">
        <v>141.76829269999999</v>
      </c>
      <c r="R4905">
        <v>6750.8541850000001</v>
      </c>
      <c r="S4905">
        <v>55.353018900000002</v>
      </c>
      <c r="T4905">
        <v>6473.630161</v>
      </c>
      <c r="U4905">
        <v>53.079945559999999</v>
      </c>
      <c r="V4905">
        <v>4287.1319999999996</v>
      </c>
      <c r="W4905">
        <v>35.151951459999999</v>
      </c>
      <c r="X4905">
        <v>3205.377</v>
      </c>
      <c r="Y4905">
        <v>26.282199080000002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43652</v>
      </c>
      <c r="D4906" t="s">
        <v>26</v>
      </c>
      <c r="E4906" t="s">
        <v>27</v>
      </c>
      <c r="F4906">
        <v>0.95</v>
      </c>
      <c r="G4906">
        <v>121.82</v>
      </c>
      <c r="H4906">
        <v>121820</v>
      </c>
      <c r="I4906">
        <v>121770</v>
      </c>
      <c r="J4906">
        <v>3888.1506789999999</v>
      </c>
      <c r="K4906">
        <v>31.917178450000002</v>
      </c>
      <c r="L4906">
        <v>3081.3845419999998</v>
      </c>
      <c r="M4906">
        <v>25.294570199999999</v>
      </c>
      <c r="N4906">
        <v>30334.46831</v>
      </c>
      <c r="O4906">
        <v>249.01057549999999</v>
      </c>
      <c r="P4906">
        <v>17270.21341</v>
      </c>
      <c r="Q4906">
        <v>141.76829269999999</v>
      </c>
      <c r="R4906">
        <v>6742.6820710000002</v>
      </c>
      <c r="S4906">
        <v>55.349549099999997</v>
      </c>
      <c r="T4906">
        <v>6466.1584080000002</v>
      </c>
      <c r="U4906">
        <v>53.079612609999998</v>
      </c>
      <c r="V4906">
        <v>4163.4369999999999</v>
      </c>
      <c r="W4906">
        <v>34.176957809999998</v>
      </c>
      <c r="X4906">
        <v>3294.846</v>
      </c>
      <c r="Y4906">
        <v>27.046839599999998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43653</v>
      </c>
      <c r="D4907" t="s">
        <v>26</v>
      </c>
      <c r="E4907" t="s">
        <v>27</v>
      </c>
      <c r="F4907">
        <v>0.95</v>
      </c>
      <c r="G4907">
        <v>122.27</v>
      </c>
      <c r="H4907">
        <v>122270</v>
      </c>
      <c r="I4907">
        <v>121770</v>
      </c>
      <c r="J4907">
        <v>3693.9756029999999</v>
      </c>
      <c r="K4907">
        <v>30.211626750000001</v>
      </c>
      <c r="L4907">
        <v>3220.0890669999999</v>
      </c>
      <c r="M4907">
        <v>26.33588834</v>
      </c>
      <c r="N4907">
        <v>30446.52306</v>
      </c>
      <c r="O4907">
        <v>249.01057549999999</v>
      </c>
      <c r="P4907">
        <v>17334.009150000002</v>
      </c>
      <c r="Q4907">
        <v>141.76829269999999</v>
      </c>
      <c r="R4907">
        <v>6767.1651140000004</v>
      </c>
      <c r="S4907">
        <v>55.346079289999999</v>
      </c>
      <c r="T4907">
        <v>6490.0035239999997</v>
      </c>
      <c r="U4907">
        <v>53.079279659999997</v>
      </c>
      <c r="V4907">
        <v>4141.0630000000001</v>
      </c>
      <c r="W4907">
        <v>33.868185160000003</v>
      </c>
      <c r="X4907">
        <v>3238.627</v>
      </c>
      <c r="Y4907">
        <v>26.487503069999999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43654</v>
      </c>
      <c r="D4908" t="s">
        <v>26</v>
      </c>
      <c r="E4908" t="s">
        <v>27</v>
      </c>
      <c r="F4908">
        <v>0.95</v>
      </c>
      <c r="G4908">
        <v>122.27</v>
      </c>
      <c r="H4908">
        <v>122270</v>
      </c>
      <c r="I4908">
        <v>121800</v>
      </c>
      <c r="J4908">
        <v>3599.743121</v>
      </c>
      <c r="K4908">
        <v>29.440934989999999</v>
      </c>
      <c r="L4908">
        <v>3148.402368</v>
      </c>
      <c r="M4908">
        <v>25.74958999</v>
      </c>
      <c r="N4908">
        <v>30446.52306</v>
      </c>
      <c r="O4908">
        <v>249.01057549999999</v>
      </c>
      <c r="P4908">
        <v>17334.009150000002</v>
      </c>
      <c r="Q4908">
        <v>141.76829269999999</v>
      </c>
      <c r="R4908">
        <v>6767.1651140000004</v>
      </c>
      <c r="S4908">
        <v>55.346079289999999</v>
      </c>
      <c r="T4908">
        <v>6490.0035239999997</v>
      </c>
      <c r="U4908">
        <v>53.079279659999997</v>
      </c>
      <c r="V4908">
        <v>4011.442</v>
      </c>
      <c r="W4908">
        <v>32.808064119999997</v>
      </c>
      <c r="X4908">
        <v>3126.2310000000002</v>
      </c>
      <c r="Y4908">
        <v>25.56825877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43655</v>
      </c>
      <c r="D4909" t="s">
        <v>26</v>
      </c>
      <c r="E4909" t="s">
        <v>27</v>
      </c>
      <c r="F4909">
        <v>0.95</v>
      </c>
      <c r="G4909">
        <v>122.27</v>
      </c>
      <c r="H4909">
        <v>122270</v>
      </c>
      <c r="I4909">
        <v>121930</v>
      </c>
      <c r="J4909">
        <v>3693.9756029999999</v>
      </c>
      <c r="K4909">
        <v>30.211626750000001</v>
      </c>
      <c r="L4909">
        <v>3220.0890669999999</v>
      </c>
      <c r="M4909">
        <v>26.33588834</v>
      </c>
      <c r="N4909">
        <v>30446.52306</v>
      </c>
      <c r="O4909">
        <v>249.01057549999999</v>
      </c>
      <c r="P4909">
        <v>17334.009150000002</v>
      </c>
      <c r="Q4909">
        <v>141.76829269999999</v>
      </c>
      <c r="R4909">
        <v>6767.1651140000004</v>
      </c>
      <c r="S4909">
        <v>55.346079289999999</v>
      </c>
      <c r="T4909">
        <v>6490.0035239999997</v>
      </c>
      <c r="U4909">
        <v>53.079279659999997</v>
      </c>
      <c r="V4909">
        <v>4141.0630000000001</v>
      </c>
      <c r="W4909">
        <v>33.868185160000003</v>
      </c>
      <c r="X4909">
        <v>3238.627</v>
      </c>
      <c r="Y4909">
        <v>26.487503069999999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43656</v>
      </c>
      <c r="D4910" t="s">
        <v>26</v>
      </c>
      <c r="E4910" t="s">
        <v>27</v>
      </c>
      <c r="F4910">
        <v>0.95</v>
      </c>
      <c r="G4910">
        <v>122.78</v>
      </c>
      <c r="H4910">
        <v>122780</v>
      </c>
      <c r="I4910">
        <v>122200</v>
      </c>
      <c r="J4910">
        <v>3858.084867</v>
      </c>
      <c r="K4910">
        <v>31.422746920000002</v>
      </c>
      <c r="L4910">
        <v>3303.344936</v>
      </c>
      <c r="M4910">
        <v>26.904584910000001</v>
      </c>
      <c r="N4910">
        <v>30573.518459999999</v>
      </c>
      <c r="O4910">
        <v>249.01057549999999</v>
      </c>
      <c r="P4910">
        <v>17406.310979999998</v>
      </c>
      <c r="Q4910">
        <v>141.76829269999999</v>
      </c>
      <c r="R4910">
        <v>6794.9655890000004</v>
      </c>
      <c r="S4910">
        <v>55.342609459999998</v>
      </c>
      <c r="T4910">
        <v>6517.033077</v>
      </c>
      <c r="U4910">
        <v>53.078946709999997</v>
      </c>
      <c r="V4910">
        <v>4302.3109999999997</v>
      </c>
      <c r="W4910">
        <v>35.040812840000001</v>
      </c>
      <c r="X4910">
        <v>3350.8519999999999</v>
      </c>
      <c r="Y4910">
        <v>27.29151328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43657</v>
      </c>
      <c r="D4911" t="s">
        <v>26</v>
      </c>
      <c r="E4911" t="s">
        <v>27</v>
      </c>
      <c r="F4911">
        <v>0.95</v>
      </c>
      <c r="G4911">
        <v>123.09</v>
      </c>
      <c r="H4911">
        <v>123090</v>
      </c>
      <c r="I4911">
        <v>121940</v>
      </c>
      <c r="J4911">
        <v>3886.635526</v>
      </c>
      <c r="K4911">
        <v>31.575558749999999</v>
      </c>
      <c r="L4911">
        <v>3289.7598889999999</v>
      </c>
      <c r="M4911">
        <v>26.72645941</v>
      </c>
      <c r="N4911">
        <v>30650.711739999999</v>
      </c>
      <c r="O4911">
        <v>249.01057549999999</v>
      </c>
      <c r="P4911">
        <v>17450.259150000002</v>
      </c>
      <c r="Q4911">
        <v>141.76829269999999</v>
      </c>
      <c r="R4911">
        <v>6811.6946959999996</v>
      </c>
      <c r="S4911">
        <v>55.339139619999997</v>
      </c>
      <c r="T4911">
        <v>6533.446567</v>
      </c>
      <c r="U4911">
        <v>53.078613760000003</v>
      </c>
      <c r="V4911">
        <v>4319.1009999999997</v>
      </c>
      <c r="W4911">
        <v>35.088967420000003</v>
      </c>
      <c r="X4911">
        <v>3350.8780000000002</v>
      </c>
      <c r="Y4911">
        <v>27.222991310000001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43658</v>
      </c>
      <c r="D4912" t="s">
        <v>26</v>
      </c>
      <c r="E4912" t="s">
        <v>27</v>
      </c>
      <c r="F4912">
        <v>0.95</v>
      </c>
      <c r="G4912">
        <v>122.72</v>
      </c>
      <c r="H4912">
        <v>122720</v>
      </c>
      <c r="I4912">
        <v>121830</v>
      </c>
      <c r="J4912">
        <v>3770.3179519999999</v>
      </c>
      <c r="K4912">
        <v>30.722929860000001</v>
      </c>
      <c r="L4912">
        <v>3036.9873130000001</v>
      </c>
      <c r="M4912">
        <v>24.747289049999999</v>
      </c>
      <c r="N4912">
        <v>30558.577819999999</v>
      </c>
      <c r="O4912">
        <v>249.01057549999999</v>
      </c>
      <c r="P4912">
        <v>17397.80488</v>
      </c>
      <c r="Q4912">
        <v>141.76829269999999</v>
      </c>
      <c r="R4912">
        <v>6790.7933940000003</v>
      </c>
      <c r="S4912">
        <v>55.335669770000003</v>
      </c>
      <c r="T4912">
        <v>6513.7666200000003</v>
      </c>
      <c r="U4912">
        <v>53.078280800000002</v>
      </c>
      <c r="V4912">
        <v>4205.5770000000002</v>
      </c>
      <c r="W4912">
        <v>34.269695239999997</v>
      </c>
      <c r="X4912">
        <v>3068.9639999999999</v>
      </c>
      <c r="Y4912">
        <v>25.007855280000001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43659</v>
      </c>
      <c r="D4913" t="s">
        <v>26</v>
      </c>
      <c r="E4913" t="s">
        <v>27</v>
      </c>
      <c r="F4913">
        <v>0.95</v>
      </c>
      <c r="G4913">
        <v>122.44</v>
      </c>
      <c r="H4913">
        <v>122440</v>
      </c>
      <c r="I4913">
        <v>121830</v>
      </c>
      <c r="J4913">
        <v>3840.7628399999999</v>
      </c>
      <c r="K4913">
        <v>31.36853022</v>
      </c>
      <c r="L4913">
        <v>2949.7724560000001</v>
      </c>
      <c r="M4913">
        <v>24.0915751</v>
      </c>
      <c r="N4913">
        <v>30488.854859999999</v>
      </c>
      <c r="O4913">
        <v>249.01057549999999</v>
      </c>
      <c r="P4913">
        <v>17358.109759999999</v>
      </c>
      <c r="Q4913">
        <v>141.76829269999999</v>
      </c>
      <c r="R4913">
        <v>6774.8745559999998</v>
      </c>
      <c r="S4913">
        <v>55.332199899999999</v>
      </c>
      <c r="T4913">
        <v>6498.8639350000003</v>
      </c>
      <c r="U4913">
        <v>53.077947850000001</v>
      </c>
      <c r="V4913">
        <v>4192.4799999999996</v>
      </c>
      <c r="W4913">
        <v>34.241097680000003</v>
      </c>
      <c r="X4913">
        <v>3069.1990000000001</v>
      </c>
      <c r="Y4913">
        <v>25.06696341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43660</v>
      </c>
      <c r="D4914" t="s">
        <v>26</v>
      </c>
      <c r="E4914" t="s">
        <v>27</v>
      </c>
      <c r="F4914">
        <v>0.95</v>
      </c>
      <c r="G4914">
        <v>121.9</v>
      </c>
      <c r="H4914">
        <v>121900</v>
      </c>
      <c r="I4914">
        <v>121830</v>
      </c>
      <c r="J4914">
        <v>3753.3575449999998</v>
      </c>
      <c r="K4914">
        <v>30.79046387</v>
      </c>
      <c r="L4914">
        <v>2875.6553090000002</v>
      </c>
      <c r="M4914">
        <v>23.590281449999999</v>
      </c>
      <c r="N4914">
        <v>30354.389149999999</v>
      </c>
      <c r="O4914">
        <v>249.01057549999999</v>
      </c>
      <c r="P4914">
        <v>17281.55488</v>
      </c>
      <c r="Q4914">
        <v>141.76829269999999</v>
      </c>
      <c r="R4914">
        <v>6744.5721899999999</v>
      </c>
      <c r="S4914">
        <v>55.328730020000002</v>
      </c>
      <c r="T4914">
        <v>6470.1612569999998</v>
      </c>
      <c r="U4914">
        <v>53.0776149</v>
      </c>
      <c r="V4914">
        <v>4220.6629999999996</v>
      </c>
      <c r="W4914">
        <v>34.62397867</v>
      </c>
      <c r="X4914">
        <v>2836.7869999999998</v>
      </c>
      <c r="Y4914">
        <v>23.2714274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43661</v>
      </c>
      <c r="D4915" t="s">
        <v>26</v>
      </c>
      <c r="E4915" t="s">
        <v>27</v>
      </c>
      <c r="F4915">
        <v>0.95</v>
      </c>
      <c r="G4915">
        <v>121.9</v>
      </c>
      <c r="H4915">
        <v>121900</v>
      </c>
      <c r="I4915">
        <v>121620</v>
      </c>
      <c r="J4915">
        <v>3653.2099490000001</v>
      </c>
      <c r="K4915">
        <v>29.968908519999999</v>
      </c>
      <c r="L4915">
        <v>2817.2318260000002</v>
      </c>
      <c r="M4915">
        <v>23.11100759</v>
      </c>
      <c r="N4915">
        <v>30354.389149999999</v>
      </c>
      <c r="O4915">
        <v>249.01057549999999</v>
      </c>
      <c r="P4915">
        <v>17281.55488</v>
      </c>
      <c r="Q4915">
        <v>141.76829269999999</v>
      </c>
      <c r="R4915">
        <v>6744.5721899999999</v>
      </c>
      <c r="S4915">
        <v>55.328730020000002</v>
      </c>
      <c r="T4915">
        <v>6470.1612569999998</v>
      </c>
      <c r="U4915">
        <v>53.0776149</v>
      </c>
      <c r="V4915">
        <v>4092.2130000000002</v>
      </c>
      <c r="W4915">
        <v>33.570246099999999</v>
      </c>
      <c r="X4915">
        <v>2747.826</v>
      </c>
      <c r="Y4915">
        <v>22.541640690000001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43662</v>
      </c>
      <c r="D4916" t="s">
        <v>26</v>
      </c>
      <c r="E4916" t="s">
        <v>27</v>
      </c>
      <c r="F4916">
        <v>0.95</v>
      </c>
      <c r="G4916">
        <v>121.9</v>
      </c>
      <c r="H4916">
        <v>121900</v>
      </c>
      <c r="I4916">
        <v>121130</v>
      </c>
      <c r="J4916">
        <v>3753.3575449999998</v>
      </c>
      <c r="K4916">
        <v>30.79046387</v>
      </c>
      <c r="L4916">
        <v>2875.6553090000002</v>
      </c>
      <c r="M4916">
        <v>23.590281449999999</v>
      </c>
      <c r="N4916">
        <v>30354.389149999999</v>
      </c>
      <c r="O4916">
        <v>249.01057549999999</v>
      </c>
      <c r="P4916">
        <v>17281.55488</v>
      </c>
      <c r="Q4916">
        <v>141.76829269999999</v>
      </c>
      <c r="R4916">
        <v>6744.5721899999999</v>
      </c>
      <c r="S4916">
        <v>55.328730020000002</v>
      </c>
      <c r="T4916">
        <v>6470.1612569999998</v>
      </c>
      <c r="U4916">
        <v>53.0776149</v>
      </c>
      <c r="V4916">
        <v>4220.6629999999996</v>
      </c>
      <c r="W4916">
        <v>34.62397867</v>
      </c>
      <c r="X4916">
        <v>2836.7869999999998</v>
      </c>
      <c r="Y4916">
        <v>23.2714274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43663</v>
      </c>
      <c r="D4917" t="s">
        <v>26</v>
      </c>
      <c r="E4917" t="s">
        <v>27</v>
      </c>
      <c r="F4917">
        <v>0.95</v>
      </c>
      <c r="G4917">
        <v>122.06</v>
      </c>
      <c r="H4917">
        <v>122060</v>
      </c>
      <c r="I4917">
        <v>121420</v>
      </c>
      <c r="J4917">
        <v>3907.453833</v>
      </c>
      <c r="K4917">
        <v>32.012566219999997</v>
      </c>
      <c r="L4917">
        <v>2773.7799</v>
      </c>
      <c r="M4917">
        <v>22.724724729999998</v>
      </c>
      <c r="N4917">
        <v>30394.23084</v>
      </c>
      <c r="O4917">
        <v>249.01057549999999</v>
      </c>
      <c r="P4917">
        <v>17304.237799999999</v>
      </c>
      <c r="Q4917">
        <v>141.76829269999999</v>
      </c>
      <c r="R4917">
        <v>6753.001252</v>
      </c>
      <c r="S4917">
        <v>55.325260129999997</v>
      </c>
      <c r="T4917">
        <v>6478.6130350000003</v>
      </c>
      <c r="U4917">
        <v>53.07728195</v>
      </c>
      <c r="V4917">
        <v>4329.1390000000001</v>
      </c>
      <c r="W4917">
        <v>35.467302969999999</v>
      </c>
      <c r="X4917">
        <v>2805.1750000000002</v>
      </c>
      <c r="Y4917">
        <v>22.981935109999998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43664</v>
      </c>
      <c r="D4918" t="s">
        <v>26</v>
      </c>
      <c r="E4918" t="s">
        <v>27</v>
      </c>
      <c r="F4918">
        <v>0.95</v>
      </c>
      <c r="G4918">
        <v>121.08</v>
      </c>
      <c r="H4918">
        <v>121080</v>
      </c>
      <c r="I4918">
        <v>120890</v>
      </c>
      <c r="J4918">
        <v>4109.1372289999999</v>
      </c>
      <c r="K4918">
        <v>33.937373880000003</v>
      </c>
      <c r="L4918">
        <v>2718.8334460000001</v>
      </c>
      <c r="M4918">
        <v>22.454851720000001</v>
      </c>
      <c r="N4918">
        <v>30150.20048</v>
      </c>
      <c r="O4918">
        <v>249.01057549999999</v>
      </c>
      <c r="P4918">
        <v>17165.30488</v>
      </c>
      <c r="Q4918">
        <v>141.76829269999999</v>
      </c>
      <c r="R4918">
        <v>6698.3623610000004</v>
      </c>
      <c r="S4918">
        <v>55.321790229999998</v>
      </c>
      <c r="T4918">
        <v>6426.5569850000002</v>
      </c>
      <c r="U4918">
        <v>53.076948999999999</v>
      </c>
      <c r="V4918">
        <v>4362.558</v>
      </c>
      <c r="W4918">
        <v>36.030376609999998</v>
      </c>
      <c r="X4918">
        <v>2939.152</v>
      </c>
      <c r="Y4918">
        <v>24.27446316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43665</v>
      </c>
      <c r="D4919" t="s">
        <v>26</v>
      </c>
      <c r="E4919" t="s">
        <v>27</v>
      </c>
      <c r="F4919">
        <v>0.95</v>
      </c>
      <c r="G4919">
        <v>121.49</v>
      </c>
      <c r="H4919">
        <v>121490</v>
      </c>
      <c r="I4919">
        <v>120930</v>
      </c>
      <c r="J4919">
        <v>3993.553097</v>
      </c>
      <c r="K4919">
        <v>32.871455240000003</v>
      </c>
      <c r="L4919">
        <v>2924.0715420000001</v>
      </c>
      <c r="M4919">
        <v>24.068413379999999</v>
      </c>
      <c r="N4919">
        <v>30252.294819999999</v>
      </c>
      <c r="O4919">
        <v>249.01057549999999</v>
      </c>
      <c r="P4919">
        <v>17223.42988</v>
      </c>
      <c r="Q4919">
        <v>141.76829269999999</v>
      </c>
      <c r="R4919">
        <v>6720.6227349999999</v>
      </c>
      <c r="S4919">
        <v>55.318320319999998</v>
      </c>
      <c r="T4919">
        <v>6448.2780839999996</v>
      </c>
      <c r="U4919">
        <v>53.076616049999998</v>
      </c>
      <c r="V4919">
        <v>4449.9139999999998</v>
      </c>
      <c r="W4919">
        <v>36.627821220000001</v>
      </c>
      <c r="X4919">
        <v>2935.0610000000001</v>
      </c>
      <c r="Y4919">
        <v>24.158869039999999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43666</v>
      </c>
      <c r="D4920" t="s">
        <v>26</v>
      </c>
      <c r="E4920" t="s">
        <v>27</v>
      </c>
      <c r="F4920">
        <v>0.95</v>
      </c>
      <c r="G4920">
        <v>121.71</v>
      </c>
      <c r="H4920">
        <v>121710</v>
      </c>
      <c r="I4920">
        <v>120930</v>
      </c>
      <c r="J4920">
        <v>4044.3486549999998</v>
      </c>
      <c r="K4920">
        <v>33.229386699999999</v>
      </c>
      <c r="L4920">
        <v>2854.0755760000002</v>
      </c>
      <c r="M4920">
        <v>23.449803429999999</v>
      </c>
      <c r="N4920">
        <v>30307.077140000001</v>
      </c>
      <c r="O4920">
        <v>249.01057549999999</v>
      </c>
      <c r="P4920">
        <v>17254.618900000001</v>
      </c>
      <c r="Q4920">
        <v>141.76829269999999</v>
      </c>
      <c r="R4920">
        <v>6732.370441</v>
      </c>
      <c r="S4920">
        <v>55.314850389999997</v>
      </c>
      <c r="T4920">
        <v>6459.9144159999996</v>
      </c>
      <c r="U4920">
        <v>53.076283099999998</v>
      </c>
      <c r="V4920">
        <v>4456.0810000000001</v>
      </c>
      <c r="W4920">
        <v>36.612283300000001</v>
      </c>
      <c r="X4920">
        <v>2911.181</v>
      </c>
      <c r="Y4920">
        <v>23.918995970000001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43667</v>
      </c>
      <c r="D4921" t="s">
        <v>26</v>
      </c>
      <c r="E4921" t="s">
        <v>27</v>
      </c>
      <c r="F4921">
        <v>0.95</v>
      </c>
      <c r="G4921">
        <v>121.64</v>
      </c>
      <c r="H4921">
        <v>121640</v>
      </c>
      <c r="I4921">
        <v>120930</v>
      </c>
      <c r="J4921">
        <v>3970.055472</v>
      </c>
      <c r="K4921">
        <v>32.637746399999997</v>
      </c>
      <c r="L4921">
        <v>2761.5792299999998</v>
      </c>
      <c r="M4921">
        <v>22.702887459999999</v>
      </c>
      <c r="N4921">
        <v>30289.646400000001</v>
      </c>
      <c r="O4921">
        <v>249.01057549999999</v>
      </c>
      <c r="P4921">
        <v>17244.69512</v>
      </c>
      <c r="Q4921">
        <v>141.76829269999999</v>
      </c>
      <c r="R4921">
        <v>6728.076317</v>
      </c>
      <c r="S4921">
        <v>55.311380450000001</v>
      </c>
      <c r="T4921">
        <v>6456.1585759999998</v>
      </c>
      <c r="U4921">
        <v>53.075950149999997</v>
      </c>
      <c r="V4921">
        <v>4333.2960000000003</v>
      </c>
      <c r="W4921">
        <v>35.623939489999998</v>
      </c>
      <c r="X4921">
        <v>2839.91</v>
      </c>
      <c r="Y4921">
        <v>23.346843140000001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43668</v>
      </c>
      <c r="D4922" t="s">
        <v>26</v>
      </c>
      <c r="E4922" t="s">
        <v>27</v>
      </c>
      <c r="F4922">
        <v>0.95</v>
      </c>
      <c r="G4922">
        <v>121.64</v>
      </c>
      <c r="H4922">
        <v>121640</v>
      </c>
      <c r="I4922">
        <v>121030</v>
      </c>
      <c r="J4922">
        <v>3861.0535300000001</v>
      </c>
      <c r="K4922">
        <v>31.741643620000001</v>
      </c>
      <c r="L4922">
        <v>2709.9879639999999</v>
      </c>
      <c r="M4922">
        <v>22.278756690000002</v>
      </c>
      <c r="N4922">
        <v>30289.646400000001</v>
      </c>
      <c r="O4922">
        <v>249.01057549999999</v>
      </c>
      <c r="P4922">
        <v>17244.69512</v>
      </c>
      <c r="Q4922">
        <v>141.76829269999999</v>
      </c>
      <c r="R4922">
        <v>6728.076317</v>
      </c>
      <c r="S4922">
        <v>55.311380450000001</v>
      </c>
      <c r="T4922">
        <v>6456.1585759999998</v>
      </c>
      <c r="U4922">
        <v>53.075950149999997</v>
      </c>
      <c r="V4922">
        <v>4200.7719999999999</v>
      </c>
      <c r="W4922">
        <v>34.534462349999998</v>
      </c>
      <c r="X4922">
        <v>2751.6010000000001</v>
      </c>
      <c r="Y4922">
        <v>22.620856629999999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43669</v>
      </c>
      <c r="D4923" t="s">
        <v>26</v>
      </c>
      <c r="E4923" t="s">
        <v>27</v>
      </c>
      <c r="F4923">
        <v>0.95</v>
      </c>
      <c r="G4923">
        <v>121.64</v>
      </c>
      <c r="H4923">
        <v>121640</v>
      </c>
      <c r="I4923">
        <v>120820</v>
      </c>
      <c r="J4923">
        <v>3970.055472</v>
      </c>
      <c r="K4923">
        <v>32.637746399999997</v>
      </c>
      <c r="L4923">
        <v>2761.5792299999998</v>
      </c>
      <c r="M4923">
        <v>22.702887459999999</v>
      </c>
      <c r="N4923">
        <v>30289.646400000001</v>
      </c>
      <c r="O4923">
        <v>249.01057549999999</v>
      </c>
      <c r="P4923">
        <v>17244.69512</v>
      </c>
      <c r="Q4923">
        <v>141.76829269999999</v>
      </c>
      <c r="R4923">
        <v>6728.076317</v>
      </c>
      <c r="S4923">
        <v>55.311380450000001</v>
      </c>
      <c r="T4923">
        <v>6456.1585759999998</v>
      </c>
      <c r="U4923">
        <v>53.075950149999997</v>
      </c>
      <c r="V4923">
        <v>4333.2960000000003</v>
      </c>
      <c r="W4923">
        <v>35.623939489999998</v>
      </c>
      <c r="X4923">
        <v>2839.91</v>
      </c>
      <c r="Y4923">
        <v>23.346843140000001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43670</v>
      </c>
      <c r="D4924" t="s">
        <v>26</v>
      </c>
      <c r="E4924" t="s">
        <v>27</v>
      </c>
      <c r="F4924">
        <v>0.95</v>
      </c>
      <c r="G4924">
        <v>122.25</v>
      </c>
      <c r="H4924">
        <v>122250</v>
      </c>
      <c r="I4924">
        <v>120410</v>
      </c>
      <c r="J4924">
        <v>4105.7720820000004</v>
      </c>
      <c r="K4924">
        <v>33.585047709999998</v>
      </c>
      <c r="L4924">
        <v>2939.560223</v>
      </c>
      <c r="M4924">
        <v>24.045482400000001</v>
      </c>
      <c r="N4924">
        <v>30441.542850000002</v>
      </c>
      <c r="O4924">
        <v>249.01057549999999</v>
      </c>
      <c r="P4924">
        <v>17331.173780000001</v>
      </c>
      <c r="Q4924">
        <v>141.76829269999999</v>
      </c>
      <c r="R4924">
        <v>6761.3920580000004</v>
      </c>
      <c r="S4924">
        <v>55.307910489999998</v>
      </c>
      <c r="T4924">
        <v>6488.4942019999999</v>
      </c>
      <c r="U4924">
        <v>53.075617200000003</v>
      </c>
      <c r="V4924">
        <v>4426.3010000000004</v>
      </c>
      <c r="W4924">
        <v>36.206961149999998</v>
      </c>
      <c r="X4924">
        <v>3104.0430000000001</v>
      </c>
      <c r="Y4924">
        <v>25.390944789999999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43671</v>
      </c>
      <c r="D4925" t="s">
        <v>26</v>
      </c>
      <c r="E4925" t="s">
        <v>27</v>
      </c>
      <c r="F4925">
        <v>0.95</v>
      </c>
      <c r="G4925">
        <v>121.97</v>
      </c>
      <c r="H4925">
        <v>121970</v>
      </c>
      <c r="I4925">
        <v>120150</v>
      </c>
      <c r="J4925">
        <v>4007.9885880000002</v>
      </c>
      <c r="K4925">
        <v>32.860445910000003</v>
      </c>
      <c r="L4925">
        <v>2933.9170840000002</v>
      </c>
      <c r="M4925">
        <v>24.054415710000001</v>
      </c>
      <c r="N4925">
        <v>30371.819889999999</v>
      </c>
      <c r="O4925">
        <v>249.01057549999999</v>
      </c>
      <c r="P4925">
        <v>17291.478660000001</v>
      </c>
      <c r="Q4925">
        <v>141.76829269999999</v>
      </c>
      <c r="R4925">
        <v>6745.4826110000004</v>
      </c>
      <c r="S4925">
        <v>55.30444052</v>
      </c>
      <c r="T4925">
        <v>6473.5924199999999</v>
      </c>
      <c r="U4925">
        <v>53.075284250000003</v>
      </c>
      <c r="V4925">
        <v>4325.5720000000001</v>
      </c>
      <c r="W4925">
        <v>35.464228910000003</v>
      </c>
      <c r="X4925">
        <v>3094.1849999999999</v>
      </c>
      <c r="Y4925">
        <v>25.368410260000001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43672</v>
      </c>
      <c r="D4926" t="s">
        <v>26</v>
      </c>
      <c r="E4926" t="s">
        <v>27</v>
      </c>
      <c r="F4926">
        <v>0.95</v>
      </c>
      <c r="G4926">
        <v>122.4</v>
      </c>
      <c r="H4926">
        <v>122400</v>
      </c>
      <c r="I4926">
        <v>121060</v>
      </c>
      <c r="J4926">
        <v>3747.8344069999998</v>
      </c>
      <c r="K4926">
        <v>30.61956215</v>
      </c>
      <c r="L4926">
        <v>2866.4452080000001</v>
      </c>
      <c r="M4926">
        <v>23.418669999999999</v>
      </c>
      <c r="N4926">
        <v>30478.89444</v>
      </c>
      <c r="O4926">
        <v>249.01057549999999</v>
      </c>
      <c r="P4926">
        <v>17352.439020000002</v>
      </c>
      <c r="Q4926">
        <v>141.76829269999999</v>
      </c>
      <c r="R4926">
        <v>6768.8387949999997</v>
      </c>
      <c r="S4926">
        <v>55.300970550000002</v>
      </c>
      <c r="T4926">
        <v>6496.3740390000003</v>
      </c>
      <c r="U4926">
        <v>53.074951300000002</v>
      </c>
      <c r="V4926">
        <v>4109.4799999999996</v>
      </c>
      <c r="W4926">
        <v>33.574183009999999</v>
      </c>
      <c r="X4926">
        <v>2956.8420000000001</v>
      </c>
      <c r="Y4926">
        <v>24.157205879999999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43673</v>
      </c>
      <c r="D4927" t="s">
        <v>26</v>
      </c>
      <c r="E4927" t="s">
        <v>27</v>
      </c>
      <c r="F4927">
        <v>0.95</v>
      </c>
      <c r="G4927">
        <v>122.64</v>
      </c>
      <c r="H4927">
        <v>122640</v>
      </c>
      <c r="I4927">
        <v>121060</v>
      </c>
      <c r="J4927">
        <v>3741.5722190000001</v>
      </c>
      <c r="K4927">
        <v>30.508579739999998</v>
      </c>
      <c r="L4927">
        <v>2905.7465390000002</v>
      </c>
      <c r="M4927">
        <v>23.693301850000001</v>
      </c>
      <c r="N4927">
        <v>30538.65698</v>
      </c>
      <c r="O4927">
        <v>249.01057549999999</v>
      </c>
      <c r="P4927">
        <v>17386.46341</v>
      </c>
      <c r="Q4927">
        <v>141.76829269999999</v>
      </c>
      <c r="R4927">
        <v>6781.6854679999997</v>
      </c>
      <c r="S4927">
        <v>55.297500550000002</v>
      </c>
      <c r="T4927">
        <v>6509.0711940000001</v>
      </c>
      <c r="U4927">
        <v>53.074618350000001</v>
      </c>
      <c r="V4927">
        <v>3990.7930000000001</v>
      </c>
      <c r="W4927">
        <v>32.540712650000003</v>
      </c>
      <c r="X4927">
        <v>3117.645</v>
      </c>
      <c r="Y4927">
        <v>25.42111057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43674</v>
      </c>
      <c r="D4928" t="s">
        <v>26</v>
      </c>
      <c r="E4928" t="s">
        <v>27</v>
      </c>
      <c r="F4928">
        <v>0.95</v>
      </c>
      <c r="G4928">
        <v>122.6</v>
      </c>
      <c r="H4928">
        <v>122600</v>
      </c>
      <c r="I4928">
        <v>121060</v>
      </c>
      <c r="J4928">
        <v>3535.4622650000001</v>
      </c>
      <c r="K4928">
        <v>28.837375730000002</v>
      </c>
      <c r="L4928">
        <v>2961.205618</v>
      </c>
      <c r="M4928">
        <v>24.153390030000001</v>
      </c>
      <c r="N4928">
        <v>30528.696550000001</v>
      </c>
      <c r="O4928">
        <v>249.01057549999999</v>
      </c>
      <c r="P4928">
        <v>17380.792679999999</v>
      </c>
      <c r="Q4928">
        <v>141.76829269999999</v>
      </c>
      <c r="R4928">
        <v>6779.3074079999997</v>
      </c>
      <c r="S4928">
        <v>55.296145250000002</v>
      </c>
      <c r="T4928">
        <v>6506.4914440000002</v>
      </c>
      <c r="U4928">
        <v>53.070892690000001</v>
      </c>
      <c r="V4928">
        <v>3931.3989999999999</v>
      </c>
      <c r="W4928">
        <v>32.066876020000002</v>
      </c>
      <c r="X4928">
        <v>2989.1819999999998</v>
      </c>
      <c r="Y4928">
        <v>24.381582380000001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43675</v>
      </c>
      <c r="D4929" t="s">
        <v>26</v>
      </c>
      <c r="E4929" t="s">
        <v>27</v>
      </c>
      <c r="F4929">
        <v>0.95</v>
      </c>
      <c r="G4929">
        <v>122.6</v>
      </c>
      <c r="H4929">
        <v>122600</v>
      </c>
      <c r="I4929">
        <v>120810</v>
      </c>
      <c r="J4929">
        <v>3443.9093809999999</v>
      </c>
      <c r="K4929">
        <v>28.090614859999999</v>
      </c>
      <c r="L4929">
        <v>2896.9682280000002</v>
      </c>
      <c r="M4929">
        <v>23.629430899999999</v>
      </c>
      <c r="N4929">
        <v>30528.696550000001</v>
      </c>
      <c r="O4929">
        <v>249.01057549999999</v>
      </c>
      <c r="P4929">
        <v>17380.792679999999</v>
      </c>
      <c r="Q4929">
        <v>141.76829269999999</v>
      </c>
      <c r="R4929">
        <v>6779.3074079999997</v>
      </c>
      <c r="S4929">
        <v>55.296145250000002</v>
      </c>
      <c r="T4929">
        <v>6506.4914440000002</v>
      </c>
      <c r="U4929">
        <v>53.070892690000001</v>
      </c>
      <c r="V4929">
        <v>3814.9639999999999</v>
      </c>
      <c r="W4929">
        <v>31.117161500000002</v>
      </c>
      <c r="X4929">
        <v>2891.848</v>
      </c>
      <c r="Y4929">
        <v>23.587667209999999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43676</v>
      </c>
      <c r="D4930" t="s">
        <v>26</v>
      </c>
      <c r="E4930" t="s">
        <v>27</v>
      </c>
      <c r="F4930">
        <v>0.95</v>
      </c>
      <c r="G4930">
        <v>122.6</v>
      </c>
      <c r="H4930">
        <v>122600</v>
      </c>
      <c r="I4930">
        <v>121000</v>
      </c>
      <c r="J4930">
        <v>3535.4622650000001</v>
      </c>
      <c r="K4930">
        <v>28.837375730000002</v>
      </c>
      <c r="L4930">
        <v>2961.205618</v>
      </c>
      <c r="M4930">
        <v>24.153390030000001</v>
      </c>
      <c r="N4930">
        <v>30528.696550000001</v>
      </c>
      <c r="O4930">
        <v>249.01057549999999</v>
      </c>
      <c r="P4930">
        <v>17380.792679999999</v>
      </c>
      <c r="Q4930">
        <v>141.76829269999999</v>
      </c>
      <c r="R4930">
        <v>6779.3074079999997</v>
      </c>
      <c r="S4930">
        <v>55.296145250000002</v>
      </c>
      <c r="T4930">
        <v>6506.4914440000002</v>
      </c>
      <c r="U4930">
        <v>53.070892690000001</v>
      </c>
      <c r="V4930">
        <v>3931.3989999999999</v>
      </c>
      <c r="W4930">
        <v>32.066876020000002</v>
      </c>
      <c r="X4930">
        <v>2989.1819999999998</v>
      </c>
      <c r="Y4930">
        <v>24.381582380000001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43677</v>
      </c>
      <c r="D4931" t="s">
        <v>26</v>
      </c>
      <c r="E4931" t="s">
        <v>27</v>
      </c>
      <c r="F4931">
        <v>0.95</v>
      </c>
      <c r="G4931">
        <v>122.93</v>
      </c>
      <c r="H4931">
        <v>122930</v>
      </c>
      <c r="I4931">
        <v>121040</v>
      </c>
      <c r="J4931">
        <v>3663.712528</v>
      </c>
      <c r="K4931">
        <v>29.803241910000001</v>
      </c>
      <c r="L4931">
        <v>3017.2926040000002</v>
      </c>
      <c r="M4931">
        <v>24.54480277</v>
      </c>
      <c r="N4931">
        <v>30610.870040000002</v>
      </c>
      <c r="O4931">
        <v>249.01057549999999</v>
      </c>
      <c r="P4931">
        <v>17427.576219999999</v>
      </c>
      <c r="Q4931">
        <v>141.76829269999999</v>
      </c>
      <c r="R4931">
        <v>6797.3885280000004</v>
      </c>
      <c r="S4931">
        <v>55.294789950000002</v>
      </c>
      <c r="T4931">
        <v>6523.5468449999998</v>
      </c>
      <c r="U4931">
        <v>53.067167050000002</v>
      </c>
      <c r="V4931">
        <v>4047.4369999999999</v>
      </c>
      <c r="W4931">
        <v>32.92472952</v>
      </c>
      <c r="X4931">
        <v>3089.0230000000001</v>
      </c>
      <c r="Y4931">
        <v>25.128308789999998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43678</v>
      </c>
      <c r="D4932" t="s">
        <v>26</v>
      </c>
      <c r="E4932" t="s">
        <v>27</v>
      </c>
      <c r="F4932">
        <v>0.95</v>
      </c>
      <c r="G4932">
        <v>122.36</v>
      </c>
      <c r="H4932">
        <v>122360</v>
      </c>
      <c r="I4932">
        <v>120180</v>
      </c>
      <c r="J4932">
        <v>3741.4928319999999</v>
      </c>
      <c r="K4932">
        <v>30.577744620000001</v>
      </c>
      <c r="L4932">
        <v>2972.0468019999998</v>
      </c>
      <c r="M4932">
        <v>24.28936582</v>
      </c>
      <c r="N4932">
        <v>30468.934020000001</v>
      </c>
      <c r="O4932">
        <v>249.01057549999999</v>
      </c>
      <c r="P4932">
        <v>17346.76829</v>
      </c>
      <c r="Q4932">
        <v>141.76829269999999</v>
      </c>
      <c r="R4932">
        <v>6765.7046630000004</v>
      </c>
      <c r="S4932">
        <v>55.293434640000001</v>
      </c>
      <c r="T4932">
        <v>6492.8426920000002</v>
      </c>
      <c r="U4932">
        <v>53.063441419999997</v>
      </c>
      <c r="V4932">
        <v>4166.8549999999996</v>
      </c>
      <c r="W4932">
        <v>34.054061779999998</v>
      </c>
      <c r="X4932">
        <v>3001.8449999999998</v>
      </c>
      <c r="Y4932">
        <v>24.53289474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43679</v>
      </c>
      <c r="D4933" t="s">
        <v>26</v>
      </c>
      <c r="E4933" t="s">
        <v>27</v>
      </c>
      <c r="F4933">
        <v>0.95</v>
      </c>
      <c r="G4933">
        <v>121.61</v>
      </c>
      <c r="H4933">
        <v>121610</v>
      </c>
      <c r="I4933">
        <v>118570</v>
      </c>
      <c r="J4933">
        <v>3888.8759829999999</v>
      </c>
      <c r="K4933">
        <v>31.978258230000002</v>
      </c>
      <c r="L4933">
        <v>2888.2923190000001</v>
      </c>
      <c r="M4933">
        <v>23.750450780000001</v>
      </c>
      <c r="N4933">
        <v>30282.176090000001</v>
      </c>
      <c r="O4933">
        <v>249.01057549999999</v>
      </c>
      <c r="P4933">
        <v>17240.442070000001</v>
      </c>
      <c r="Q4933">
        <v>141.76829269999999</v>
      </c>
      <c r="R4933">
        <v>6724.069767</v>
      </c>
      <c r="S4933">
        <v>55.29207933</v>
      </c>
      <c r="T4933">
        <v>6452.5920390000001</v>
      </c>
      <c r="U4933">
        <v>53.059715799999999</v>
      </c>
      <c r="V4933">
        <v>4255.5</v>
      </c>
      <c r="W4933">
        <v>34.993010439999999</v>
      </c>
      <c r="X4933">
        <v>2984.8040000000001</v>
      </c>
      <c r="Y4933">
        <v>24.544067099999999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43680</v>
      </c>
      <c r="D4934" t="s">
        <v>26</v>
      </c>
      <c r="E4934" t="s">
        <v>27</v>
      </c>
      <c r="F4934">
        <v>0.95</v>
      </c>
      <c r="G4934">
        <v>121.65</v>
      </c>
      <c r="H4934">
        <v>121650</v>
      </c>
      <c r="I4934">
        <v>118570</v>
      </c>
      <c r="J4934">
        <v>3871.2748710000001</v>
      </c>
      <c r="K4934">
        <v>31.82305689</v>
      </c>
      <c r="L4934">
        <v>2890.9142080000001</v>
      </c>
      <c r="M4934">
        <v>23.764194069999999</v>
      </c>
      <c r="N4934">
        <v>30292.13651</v>
      </c>
      <c r="O4934">
        <v>249.01057549999999</v>
      </c>
      <c r="P4934">
        <v>17246.112799999999</v>
      </c>
      <c r="Q4934">
        <v>141.76829269999999</v>
      </c>
      <c r="R4934">
        <v>6726.1165769999998</v>
      </c>
      <c r="S4934">
        <v>55.290724019999999</v>
      </c>
      <c r="T4934">
        <v>6454.2612079999999</v>
      </c>
      <c r="U4934">
        <v>53.055990199999997</v>
      </c>
      <c r="V4934">
        <v>4223.8680000000004</v>
      </c>
      <c r="W4934">
        <v>34.721479649999999</v>
      </c>
      <c r="X4934">
        <v>3001.2689999999998</v>
      </c>
      <c r="Y4934">
        <v>24.671344019999999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43681</v>
      </c>
      <c r="D4935" t="s">
        <v>26</v>
      </c>
      <c r="E4935" t="s">
        <v>27</v>
      </c>
      <c r="F4935">
        <v>0.95</v>
      </c>
      <c r="G4935">
        <v>121.77</v>
      </c>
      <c r="H4935">
        <v>121770</v>
      </c>
      <c r="I4935">
        <v>118570</v>
      </c>
      <c r="J4935">
        <v>3749.428077</v>
      </c>
      <c r="K4935">
        <v>30.791065759999999</v>
      </c>
      <c r="L4935">
        <v>2871.6328050000002</v>
      </c>
      <c r="M4935">
        <v>23.582432499999999</v>
      </c>
      <c r="N4935">
        <v>30322.017779999998</v>
      </c>
      <c r="O4935">
        <v>249.01057549999999</v>
      </c>
      <c r="P4935">
        <v>17263.125</v>
      </c>
      <c r="Q4935">
        <v>141.76829269999999</v>
      </c>
      <c r="R4935">
        <v>6732.5864279999996</v>
      </c>
      <c r="S4935">
        <v>55.289368709999998</v>
      </c>
      <c r="T4935">
        <v>6460.1742610000001</v>
      </c>
      <c r="U4935">
        <v>53.052264610000002</v>
      </c>
      <c r="V4935">
        <v>4115.9719999999998</v>
      </c>
      <c r="W4935">
        <v>33.801198980000002</v>
      </c>
      <c r="X4935">
        <v>2939.0230000000001</v>
      </c>
      <c r="Y4935">
        <v>24.135854479999999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43682</v>
      </c>
      <c r="D4936" t="s">
        <v>26</v>
      </c>
      <c r="E4936" t="s">
        <v>27</v>
      </c>
      <c r="F4936">
        <v>0.95</v>
      </c>
      <c r="G4936">
        <v>121.77</v>
      </c>
      <c r="H4936">
        <v>121770</v>
      </c>
      <c r="I4936">
        <v>118610</v>
      </c>
      <c r="J4936">
        <v>3649.3740630000002</v>
      </c>
      <c r="K4936">
        <v>29.969401850000001</v>
      </c>
      <c r="L4936">
        <v>2813.3072419999999</v>
      </c>
      <c r="M4936">
        <v>23.103451110000002</v>
      </c>
      <c r="N4936">
        <v>30322.017779999998</v>
      </c>
      <c r="O4936">
        <v>249.01057549999999</v>
      </c>
      <c r="P4936">
        <v>17263.125</v>
      </c>
      <c r="Q4936">
        <v>141.76829269999999</v>
      </c>
      <c r="R4936">
        <v>6732.5864279999996</v>
      </c>
      <c r="S4936">
        <v>55.289368709999998</v>
      </c>
      <c r="T4936">
        <v>6460.1742610000001</v>
      </c>
      <c r="U4936">
        <v>53.052264610000002</v>
      </c>
      <c r="V4936">
        <v>3992.319</v>
      </c>
      <c r="W4936">
        <v>32.7857354</v>
      </c>
      <c r="X4936">
        <v>2845.0639999999999</v>
      </c>
      <c r="Y4936">
        <v>23.364244070000002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43683</v>
      </c>
      <c r="D4937" t="s">
        <v>26</v>
      </c>
      <c r="E4937" t="s">
        <v>27</v>
      </c>
      <c r="F4937">
        <v>0.95</v>
      </c>
      <c r="G4937">
        <v>121.77</v>
      </c>
      <c r="H4937">
        <v>121770</v>
      </c>
      <c r="I4937">
        <v>119100</v>
      </c>
      <c r="J4937">
        <v>3749.428077</v>
      </c>
      <c r="K4937">
        <v>30.791065759999999</v>
      </c>
      <c r="L4937">
        <v>2871.6328050000002</v>
      </c>
      <c r="M4937">
        <v>23.582432499999999</v>
      </c>
      <c r="N4937">
        <v>30322.017779999998</v>
      </c>
      <c r="O4937">
        <v>249.01057549999999</v>
      </c>
      <c r="P4937">
        <v>17263.125</v>
      </c>
      <c r="Q4937">
        <v>141.76829269999999</v>
      </c>
      <c r="R4937">
        <v>6732.5864279999996</v>
      </c>
      <c r="S4937">
        <v>55.289368709999998</v>
      </c>
      <c r="T4937">
        <v>6460.1742610000001</v>
      </c>
      <c r="U4937">
        <v>53.052264610000002</v>
      </c>
      <c r="V4937">
        <v>4115.9719999999998</v>
      </c>
      <c r="W4937">
        <v>33.801198980000002</v>
      </c>
      <c r="X4937">
        <v>2939.0230000000001</v>
      </c>
      <c r="Y4937">
        <v>24.135854479999999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43684</v>
      </c>
      <c r="D4938" t="s">
        <v>26</v>
      </c>
      <c r="E4938" t="s">
        <v>27</v>
      </c>
      <c r="F4938">
        <v>0.95</v>
      </c>
      <c r="G4938">
        <v>121.8</v>
      </c>
      <c r="H4938">
        <v>121800</v>
      </c>
      <c r="I4938">
        <v>118480</v>
      </c>
      <c r="J4938">
        <v>3808.2919160000001</v>
      </c>
      <c r="K4938">
        <v>31.266764500000001</v>
      </c>
      <c r="L4938">
        <v>2870.085032</v>
      </c>
      <c r="M4938">
        <v>23.563916519999999</v>
      </c>
      <c r="N4938">
        <v>30329.488089999999</v>
      </c>
      <c r="O4938">
        <v>249.01057549999999</v>
      </c>
      <c r="P4938">
        <v>17267.378049999999</v>
      </c>
      <c r="Q4938">
        <v>141.76829269999999</v>
      </c>
      <c r="R4938">
        <v>6734.0800310000004</v>
      </c>
      <c r="S4938">
        <v>55.288013390000003</v>
      </c>
      <c r="T4938">
        <v>6461.312054</v>
      </c>
      <c r="U4938">
        <v>53.048539030000001</v>
      </c>
      <c r="V4938">
        <v>4141.491</v>
      </c>
      <c r="W4938">
        <v>34.00238916</v>
      </c>
      <c r="X4938">
        <v>2995.116</v>
      </c>
      <c r="Y4938">
        <v>24.590443350000001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43685</v>
      </c>
      <c r="D4939" t="s">
        <v>26</v>
      </c>
      <c r="E4939" t="s">
        <v>27</v>
      </c>
      <c r="F4939">
        <v>0.95</v>
      </c>
      <c r="G4939">
        <v>121.93</v>
      </c>
      <c r="H4939">
        <v>121930</v>
      </c>
      <c r="I4939">
        <v>118640</v>
      </c>
      <c r="J4939">
        <v>3763.7739769999998</v>
      </c>
      <c r="K4939">
        <v>30.868317699999999</v>
      </c>
      <c r="L4939">
        <v>2918.3300989999998</v>
      </c>
      <c r="M4939">
        <v>23.93447141</v>
      </c>
      <c r="N4939">
        <v>30361.859469999999</v>
      </c>
      <c r="O4939">
        <v>249.01057549999999</v>
      </c>
      <c r="P4939">
        <v>17285.807929999999</v>
      </c>
      <c r="Q4939">
        <v>141.76829269999999</v>
      </c>
      <c r="R4939">
        <v>6741.1022199999998</v>
      </c>
      <c r="S4939">
        <v>55.286658080000002</v>
      </c>
      <c r="T4939">
        <v>6467.7541060000003</v>
      </c>
      <c r="U4939">
        <v>53.044813470000001</v>
      </c>
      <c r="V4939">
        <v>4241.5119999999997</v>
      </c>
      <c r="W4939">
        <v>34.786451239999998</v>
      </c>
      <c r="X4939">
        <v>2890.337</v>
      </c>
      <c r="Y4939">
        <v>23.704888050000001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43686</v>
      </c>
      <c r="D4940" t="s">
        <v>26</v>
      </c>
      <c r="E4940" t="s">
        <v>27</v>
      </c>
      <c r="F4940">
        <v>0.95</v>
      </c>
      <c r="G4940">
        <v>122.2</v>
      </c>
      <c r="H4940">
        <v>122200</v>
      </c>
      <c r="I4940">
        <v>118510</v>
      </c>
      <c r="J4940">
        <v>3843.9078610000001</v>
      </c>
      <c r="K4940">
        <v>31.455874470000001</v>
      </c>
      <c r="L4940">
        <v>2815.6233200000001</v>
      </c>
      <c r="M4940">
        <v>23.041107360000002</v>
      </c>
      <c r="N4940">
        <v>30429.09232</v>
      </c>
      <c r="O4940">
        <v>249.01057549999999</v>
      </c>
      <c r="P4940">
        <v>17324.085370000001</v>
      </c>
      <c r="Q4940">
        <v>141.76829269999999</v>
      </c>
      <c r="R4940">
        <v>6755.8639970000004</v>
      </c>
      <c r="S4940">
        <v>55.28530276</v>
      </c>
      <c r="T4940">
        <v>6481.6209429999999</v>
      </c>
      <c r="U4940">
        <v>53.041087910000002</v>
      </c>
      <c r="V4940">
        <v>4197.3990000000003</v>
      </c>
      <c r="W4940">
        <v>34.348600650000002</v>
      </c>
      <c r="X4940">
        <v>2917.828</v>
      </c>
      <c r="Y4940">
        <v>23.87747954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43687</v>
      </c>
      <c r="D4941" t="s">
        <v>26</v>
      </c>
      <c r="E4941" t="s">
        <v>27</v>
      </c>
      <c r="F4941">
        <v>0.95</v>
      </c>
      <c r="G4941">
        <v>121.94</v>
      </c>
      <c r="H4941">
        <v>121940</v>
      </c>
      <c r="I4941">
        <v>118510</v>
      </c>
      <c r="J4941">
        <v>3848.837884</v>
      </c>
      <c r="K4941">
        <v>31.56337448</v>
      </c>
      <c r="L4941">
        <v>2808.0423259999998</v>
      </c>
      <c r="M4941">
        <v>23.028065659999999</v>
      </c>
      <c r="N4941">
        <v>30364.349579999998</v>
      </c>
      <c r="O4941">
        <v>249.01057549999999</v>
      </c>
      <c r="P4941">
        <v>17287.225610000001</v>
      </c>
      <c r="Q4941">
        <v>141.76829269999999</v>
      </c>
      <c r="R4941">
        <v>6741.3245509999997</v>
      </c>
      <c r="S4941">
        <v>55.283947439999999</v>
      </c>
      <c r="T4941">
        <v>6467.3759680000003</v>
      </c>
      <c r="U4941">
        <v>53.037362379999998</v>
      </c>
      <c r="V4941">
        <v>4229.4170000000004</v>
      </c>
      <c r="W4941">
        <v>34.684410370000002</v>
      </c>
      <c r="X4941">
        <v>2871.174</v>
      </c>
      <c r="Y4941">
        <v>23.545793010000001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43688</v>
      </c>
      <c r="D4942" t="s">
        <v>26</v>
      </c>
      <c r="E4942" t="s">
        <v>27</v>
      </c>
      <c r="F4942">
        <v>0.95</v>
      </c>
      <c r="G4942">
        <v>121.83</v>
      </c>
      <c r="H4942">
        <v>121830</v>
      </c>
      <c r="I4942">
        <v>118510</v>
      </c>
      <c r="J4942">
        <v>3766.6734510000001</v>
      </c>
      <c r="K4942">
        <v>30.917454240000001</v>
      </c>
      <c r="L4942">
        <v>2721.287116</v>
      </c>
      <c r="M4942">
        <v>22.336757089999999</v>
      </c>
      <c r="N4942">
        <v>30336.958409999999</v>
      </c>
      <c r="O4942">
        <v>249.01057549999999</v>
      </c>
      <c r="P4942">
        <v>17271.631099999999</v>
      </c>
      <c r="Q4942">
        <v>141.76829269999999</v>
      </c>
      <c r="R4942">
        <v>6735.0781980000002</v>
      </c>
      <c r="S4942">
        <v>55.282592119999997</v>
      </c>
      <c r="T4942">
        <v>6461.0879779999996</v>
      </c>
      <c r="U4942">
        <v>53.033636850000001</v>
      </c>
      <c r="V4942">
        <v>4079.761</v>
      </c>
      <c r="W4942">
        <v>33.487326600000003</v>
      </c>
      <c r="X4942">
        <v>2831.1060000000002</v>
      </c>
      <c r="Y4942">
        <v>23.23816794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43689</v>
      </c>
      <c r="D4943" t="s">
        <v>26</v>
      </c>
      <c r="E4943" t="s">
        <v>27</v>
      </c>
      <c r="F4943">
        <v>0.95</v>
      </c>
      <c r="G4943">
        <v>121.83</v>
      </c>
      <c r="H4943">
        <v>121830</v>
      </c>
      <c r="I4943">
        <v>117690</v>
      </c>
      <c r="J4943">
        <v>3664.3384970000002</v>
      </c>
      <c r="K4943">
        <v>30.07747269</v>
      </c>
      <c r="L4943">
        <v>2668.6310790000002</v>
      </c>
      <c r="M4943">
        <v>21.904547969999999</v>
      </c>
      <c r="N4943">
        <v>30336.958409999999</v>
      </c>
      <c r="O4943">
        <v>249.01057549999999</v>
      </c>
      <c r="P4943">
        <v>17271.631099999999</v>
      </c>
      <c r="Q4943">
        <v>141.76829269999999</v>
      </c>
      <c r="R4943">
        <v>6735.0781980000002</v>
      </c>
      <c r="S4943">
        <v>55.282592119999997</v>
      </c>
      <c r="T4943">
        <v>6461.0879779999996</v>
      </c>
      <c r="U4943">
        <v>53.033636850000001</v>
      </c>
      <c r="V4943">
        <v>3957.1970000000001</v>
      </c>
      <c r="W4943">
        <v>32.481301809999998</v>
      </c>
      <c r="X4943">
        <v>2736.846</v>
      </c>
      <c r="Y4943">
        <v>22.46446688</v>
      </c>
      <c r="AA4943">
        <f t="shared" si="617"/>
        <v>0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0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43690</v>
      </c>
      <c r="D4944" t="s">
        <v>26</v>
      </c>
      <c r="E4944" t="s">
        <v>27</v>
      </c>
      <c r="F4944">
        <v>0.95</v>
      </c>
      <c r="G4944">
        <v>121.83</v>
      </c>
      <c r="H4944">
        <v>121830</v>
      </c>
      <c r="I4944">
        <v>118010</v>
      </c>
      <c r="J4944">
        <v>3766.6734510000001</v>
      </c>
      <c r="K4944">
        <v>30.917454240000001</v>
      </c>
      <c r="L4944">
        <v>2721.287116</v>
      </c>
      <c r="M4944">
        <v>22.336757089999999</v>
      </c>
      <c r="N4944">
        <v>30336.958409999999</v>
      </c>
      <c r="O4944">
        <v>249.01057549999999</v>
      </c>
      <c r="P4944">
        <v>17271.631099999999</v>
      </c>
      <c r="Q4944">
        <v>141.76829269999999</v>
      </c>
      <c r="R4944">
        <v>6735.0781980000002</v>
      </c>
      <c r="S4944">
        <v>55.282592119999997</v>
      </c>
      <c r="T4944">
        <v>6461.0879779999996</v>
      </c>
      <c r="U4944">
        <v>53.033636850000001</v>
      </c>
      <c r="V4944">
        <v>4079.761</v>
      </c>
      <c r="W4944">
        <v>33.487326600000003</v>
      </c>
      <c r="X4944">
        <v>2831.1060000000002</v>
      </c>
      <c r="Y4944">
        <v>23.23816794</v>
      </c>
      <c r="AA4944">
        <f t="shared" si="617"/>
        <v>0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43691</v>
      </c>
      <c r="D4945" t="s">
        <v>26</v>
      </c>
      <c r="E4945" t="s">
        <v>27</v>
      </c>
      <c r="F4945">
        <v>0.95</v>
      </c>
      <c r="G4945">
        <v>121.62</v>
      </c>
      <c r="H4945">
        <v>121620</v>
      </c>
      <c r="I4945">
        <v>118480</v>
      </c>
      <c r="J4945">
        <v>3845.453121</v>
      </c>
      <c r="K4945">
        <v>31.618591689999999</v>
      </c>
      <c r="L4945">
        <v>2788.4930680000002</v>
      </c>
      <c r="M4945">
        <v>22.927915370000001</v>
      </c>
      <c r="N4945">
        <v>30284.66619</v>
      </c>
      <c r="O4945">
        <v>249.01057549999999</v>
      </c>
      <c r="P4945">
        <v>17241.859759999999</v>
      </c>
      <c r="Q4945">
        <v>141.76829269999999</v>
      </c>
      <c r="R4945">
        <v>6723.3040190000002</v>
      </c>
      <c r="S4945">
        <v>55.281236790000001</v>
      </c>
      <c r="T4945">
        <v>6449.4978170000004</v>
      </c>
      <c r="U4945">
        <v>53.029911339999998</v>
      </c>
      <c r="V4945">
        <v>4275.5420000000004</v>
      </c>
      <c r="W4945">
        <v>35.154925179999999</v>
      </c>
      <c r="X4945">
        <v>2797.5309999999999</v>
      </c>
      <c r="Y4945">
        <v>23.002228250000002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43692</v>
      </c>
      <c r="D4946" t="s">
        <v>26</v>
      </c>
      <c r="E4946" t="s">
        <v>27</v>
      </c>
      <c r="F4946">
        <v>0.95</v>
      </c>
      <c r="G4946">
        <v>121.13</v>
      </c>
      <c r="H4946">
        <v>121130</v>
      </c>
      <c r="I4946">
        <v>118370</v>
      </c>
      <c r="J4946">
        <v>3962.817454</v>
      </c>
      <c r="K4946">
        <v>32.715408689999997</v>
      </c>
      <c r="L4946">
        <v>2689.3605250000001</v>
      </c>
      <c r="M4946">
        <v>22.202266359999999</v>
      </c>
      <c r="N4946">
        <v>30162.651010000001</v>
      </c>
      <c r="O4946">
        <v>249.01057549999999</v>
      </c>
      <c r="P4946">
        <v>17172.39329</v>
      </c>
      <c r="Q4946">
        <v>141.76829269999999</v>
      </c>
      <c r="R4946">
        <v>6696.0520420000003</v>
      </c>
      <c r="S4946">
        <v>55.279881469999999</v>
      </c>
      <c r="T4946">
        <v>6423.0618910000003</v>
      </c>
      <c r="U4946">
        <v>53.026185839999997</v>
      </c>
      <c r="V4946">
        <v>4334.8890000000001</v>
      </c>
      <c r="W4946">
        <v>35.787080000000003</v>
      </c>
      <c r="X4946">
        <v>2761.1170000000002</v>
      </c>
      <c r="Y4946">
        <v>22.794658630000001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43693</v>
      </c>
      <c r="D4947" t="s">
        <v>26</v>
      </c>
      <c r="E4947" t="s">
        <v>27</v>
      </c>
      <c r="F4947">
        <v>0.95</v>
      </c>
      <c r="G4947">
        <v>121.42</v>
      </c>
      <c r="H4947">
        <v>121420</v>
      </c>
      <c r="I4947">
        <v>117770</v>
      </c>
      <c r="J4947">
        <v>3668.9166359999999</v>
      </c>
      <c r="K4947">
        <v>30.21674054</v>
      </c>
      <c r="L4947">
        <v>2406.5956289999999</v>
      </c>
      <c r="M4947">
        <v>19.82042191</v>
      </c>
      <c r="N4947">
        <v>30234.864079999999</v>
      </c>
      <c r="O4947">
        <v>249.01057549999999</v>
      </c>
      <c r="P4947">
        <v>17213.506099999999</v>
      </c>
      <c r="Q4947">
        <v>141.76829269999999</v>
      </c>
      <c r="R4947">
        <v>6711.9186440000003</v>
      </c>
      <c r="S4947">
        <v>55.278526139999997</v>
      </c>
      <c r="T4947">
        <v>6437.9871370000001</v>
      </c>
      <c r="U4947">
        <v>53.022460359999997</v>
      </c>
      <c r="V4947">
        <v>4044.2289999999998</v>
      </c>
      <c r="W4947">
        <v>33.307766430000001</v>
      </c>
      <c r="X4947">
        <v>2435.4560000000001</v>
      </c>
      <c r="Y4947">
        <v>20.058112340000001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43694</v>
      </c>
      <c r="D4948" t="s">
        <v>26</v>
      </c>
      <c r="E4948" t="s">
        <v>27</v>
      </c>
      <c r="F4948">
        <v>0.95</v>
      </c>
      <c r="G4948">
        <v>120.89</v>
      </c>
      <c r="H4948">
        <v>120890</v>
      </c>
      <c r="I4948">
        <v>117770</v>
      </c>
      <c r="J4948">
        <v>3767.9275990000001</v>
      </c>
      <c r="K4948">
        <v>31.168232270000001</v>
      </c>
      <c r="L4948">
        <v>2336.6259799999998</v>
      </c>
      <c r="M4948">
        <v>19.328529899999999</v>
      </c>
      <c r="N4948">
        <v>30102.888470000002</v>
      </c>
      <c r="O4948">
        <v>249.01057549999999</v>
      </c>
      <c r="P4948">
        <v>17138.368900000001</v>
      </c>
      <c r="Q4948">
        <v>141.76829269999999</v>
      </c>
      <c r="R4948">
        <v>6682.457179</v>
      </c>
      <c r="S4948">
        <v>55.277170810000001</v>
      </c>
      <c r="T4948">
        <v>6409.4348600000003</v>
      </c>
      <c r="U4948">
        <v>53.018734889999998</v>
      </c>
      <c r="V4948">
        <v>4109.0590000000002</v>
      </c>
      <c r="W4948">
        <v>33.990065350000002</v>
      </c>
      <c r="X4948">
        <v>2403.5070000000001</v>
      </c>
      <c r="Y4948">
        <v>19.88176855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43695</v>
      </c>
      <c r="D4949" t="s">
        <v>26</v>
      </c>
      <c r="E4949" t="s">
        <v>27</v>
      </c>
      <c r="F4949">
        <v>0.95</v>
      </c>
      <c r="G4949">
        <v>120.93</v>
      </c>
      <c r="H4949">
        <v>120930</v>
      </c>
      <c r="I4949">
        <v>117770</v>
      </c>
      <c r="J4949">
        <v>3672.9791310000001</v>
      </c>
      <c r="K4949">
        <v>30.372770460000002</v>
      </c>
      <c r="L4949">
        <v>2299.2454160000002</v>
      </c>
      <c r="M4949">
        <v>19.013027510000001</v>
      </c>
      <c r="N4949">
        <v>30112.848890000001</v>
      </c>
      <c r="O4949">
        <v>249.01057549999999</v>
      </c>
      <c r="P4949">
        <v>17144.039629999999</v>
      </c>
      <c r="Q4949">
        <v>141.76829269999999</v>
      </c>
      <c r="R4949">
        <v>6684.5043660000001</v>
      </c>
      <c r="S4949">
        <v>55.275815479999999</v>
      </c>
      <c r="T4949">
        <v>6411.10509</v>
      </c>
      <c r="U4949">
        <v>53.015009429999999</v>
      </c>
      <c r="V4949">
        <v>4009.8049999999998</v>
      </c>
      <c r="W4949">
        <v>33.158066650000002</v>
      </c>
      <c r="X4949">
        <v>2349.4839999999999</v>
      </c>
      <c r="Y4949">
        <v>19.428462750000001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43696</v>
      </c>
      <c r="D4950" t="s">
        <v>26</v>
      </c>
      <c r="E4950" t="s">
        <v>27</v>
      </c>
      <c r="F4950">
        <v>0.95</v>
      </c>
      <c r="G4950">
        <v>120.93</v>
      </c>
      <c r="H4950">
        <v>120930</v>
      </c>
      <c r="I4950">
        <v>118340</v>
      </c>
      <c r="J4950">
        <v>3569.2136529999998</v>
      </c>
      <c r="K4950">
        <v>29.514708120000002</v>
      </c>
      <c r="L4950">
        <v>2260.7188930000002</v>
      </c>
      <c r="M4950">
        <v>18.694442179999999</v>
      </c>
      <c r="N4950">
        <v>30112.848890000001</v>
      </c>
      <c r="O4950">
        <v>249.01057549999999</v>
      </c>
      <c r="P4950">
        <v>17144.039629999999</v>
      </c>
      <c r="Q4950">
        <v>141.76829269999999</v>
      </c>
      <c r="R4950">
        <v>6684.5043660000001</v>
      </c>
      <c r="S4950">
        <v>55.275815479999999</v>
      </c>
      <c r="T4950">
        <v>6411.10509</v>
      </c>
      <c r="U4950">
        <v>53.015009429999999</v>
      </c>
      <c r="V4950">
        <v>3885.145</v>
      </c>
      <c r="W4950">
        <v>32.127222359999998</v>
      </c>
      <c r="X4950">
        <v>2275.1840000000002</v>
      </c>
      <c r="Y4950">
        <v>18.814057720000001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43697</v>
      </c>
      <c r="D4951" t="s">
        <v>26</v>
      </c>
      <c r="E4951" t="s">
        <v>27</v>
      </c>
      <c r="F4951">
        <v>0.95</v>
      </c>
      <c r="G4951">
        <v>120.93</v>
      </c>
      <c r="H4951">
        <v>120930</v>
      </c>
      <c r="I4951">
        <v>117790</v>
      </c>
      <c r="J4951">
        <v>3672.9791310000001</v>
      </c>
      <c r="K4951">
        <v>30.372770460000002</v>
      </c>
      <c r="L4951">
        <v>2299.2454160000002</v>
      </c>
      <c r="M4951">
        <v>19.013027510000001</v>
      </c>
      <c r="N4951">
        <v>30112.848890000001</v>
      </c>
      <c r="O4951">
        <v>249.01057549999999</v>
      </c>
      <c r="P4951">
        <v>17144.039629999999</v>
      </c>
      <c r="Q4951">
        <v>141.76829269999999</v>
      </c>
      <c r="R4951">
        <v>6684.5043660000001</v>
      </c>
      <c r="S4951">
        <v>55.275815479999999</v>
      </c>
      <c r="T4951">
        <v>6411.10509</v>
      </c>
      <c r="U4951">
        <v>53.015009429999999</v>
      </c>
      <c r="V4951">
        <v>4009.8049999999998</v>
      </c>
      <c r="W4951">
        <v>33.158066650000002</v>
      </c>
      <c r="X4951">
        <v>2349.4839999999999</v>
      </c>
      <c r="Y4951">
        <v>19.428462750000001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43698</v>
      </c>
      <c r="D4952" t="s">
        <v>26</v>
      </c>
      <c r="E4952" t="s">
        <v>27</v>
      </c>
      <c r="F4952">
        <v>0.95</v>
      </c>
      <c r="G4952">
        <v>121.03</v>
      </c>
      <c r="H4952">
        <v>121030</v>
      </c>
      <c r="I4952">
        <v>118240</v>
      </c>
      <c r="J4952">
        <v>3792.3206839999998</v>
      </c>
      <c r="K4952">
        <v>31.333724570000001</v>
      </c>
      <c r="L4952">
        <v>2333.4295040000002</v>
      </c>
      <c r="M4952">
        <v>19.27976125</v>
      </c>
      <c r="N4952">
        <v>30137.749950000001</v>
      </c>
      <c r="O4952">
        <v>249.01057549999999</v>
      </c>
      <c r="P4952">
        <v>17158.21646</v>
      </c>
      <c r="Q4952">
        <v>141.76829269999999</v>
      </c>
      <c r="R4952">
        <v>6689.8679119999997</v>
      </c>
      <c r="S4952">
        <v>55.274460150000003</v>
      </c>
      <c r="T4952">
        <v>6415.9557000000004</v>
      </c>
      <c r="U4952">
        <v>53.011283980000002</v>
      </c>
      <c r="V4952">
        <v>4173.1610000000001</v>
      </c>
      <c r="W4952">
        <v>34.480385030000001</v>
      </c>
      <c r="X4952">
        <v>2359.8449999999998</v>
      </c>
      <c r="Y4952">
        <v>19.498017019999999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43699</v>
      </c>
      <c r="D4953" t="s">
        <v>26</v>
      </c>
      <c r="E4953" t="s">
        <v>27</v>
      </c>
      <c r="F4953">
        <v>0.95</v>
      </c>
      <c r="G4953">
        <v>120.82</v>
      </c>
      <c r="H4953">
        <v>120820</v>
      </c>
      <c r="I4953">
        <v>118130</v>
      </c>
      <c r="J4953">
        <v>3807.1277930000001</v>
      </c>
      <c r="K4953">
        <v>31.510741540000001</v>
      </c>
      <c r="L4953">
        <v>2220.6705579999998</v>
      </c>
      <c r="M4953">
        <v>18.37999138</v>
      </c>
      <c r="N4953">
        <v>30085.457729999998</v>
      </c>
      <c r="O4953">
        <v>249.01057549999999</v>
      </c>
      <c r="P4953">
        <v>17128.44512</v>
      </c>
      <c r="Q4953">
        <v>141.76829269999999</v>
      </c>
      <c r="R4953">
        <v>6678.0965230000002</v>
      </c>
      <c r="S4953">
        <v>55.27310481</v>
      </c>
      <c r="T4953">
        <v>6404.3732239999999</v>
      </c>
      <c r="U4953">
        <v>53.007558549999999</v>
      </c>
      <c r="V4953">
        <v>4130.8710000000001</v>
      </c>
      <c r="W4953">
        <v>34.190291340000002</v>
      </c>
      <c r="X4953">
        <v>2300.6219999999998</v>
      </c>
      <c r="Y4953">
        <v>19.041731500000001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43700</v>
      </c>
      <c r="D4954" t="s">
        <v>26</v>
      </c>
      <c r="E4954" t="s">
        <v>27</v>
      </c>
      <c r="F4954">
        <v>0.95</v>
      </c>
      <c r="G4954">
        <v>120.41</v>
      </c>
      <c r="H4954">
        <v>120410</v>
      </c>
      <c r="I4954">
        <v>117790</v>
      </c>
      <c r="J4954">
        <v>3836.8704590000002</v>
      </c>
      <c r="K4954">
        <v>31.865048250000001</v>
      </c>
      <c r="L4954">
        <v>2201.926633</v>
      </c>
      <c r="M4954">
        <v>18.28690834</v>
      </c>
      <c r="N4954">
        <v>29983.363389999999</v>
      </c>
      <c r="O4954">
        <v>249.01057549999999</v>
      </c>
      <c r="P4954">
        <v>17070.32012</v>
      </c>
      <c r="Q4954">
        <v>141.76829269999999</v>
      </c>
      <c r="R4954">
        <v>6655.2713540000004</v>
      </c>
      <c r="S4954">
        <v>55.271749470000003</v>
      </c>
      <c r="T4954">
        <v>6382.1915470000004</v>
      </c>
      <c r="U4954">
        <v>53.003833129999997</v>
      </c>
      <c r="V4954">
        <v>4213.7030000000004</v>
      </c>
      <c r="W4954">
        <v>34.994626689999997</v>
      </c>
      <c r="X4954">
        <v>2226.5749999999998</v>
      </c>
      <c r="Y4954">
        <v>18.491611989999999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43701</v>
      </c>
      <c r="D4955" t="s">
        <v>26</v>
      </c>
      <c r="E4955" t="s">
        <v>27</v>
      </c>
      <c r="F4955">
        <v>0.95</v>
      </c>
      <c r="G4955">
        <v>120.15</v>
      </c>
      <c r="H4955">
        <v>120150</v>
      </c>
      <c r="I4955">
        <v>117790</v>
      </c>
      <c r="J4955">
        <v>3878.6927519999999</v>
      </c>
      <c r="K4955">
        <v>32.282086990000003</v>
      </c>
      <c r="L4955">
        <v>2109.542281</v>
      </c>
      <c r="M4955">
        <v>17.55757204</v>
      </c>
      <c r="N4955">
        <v>29918.620640000001</v>
      </c>
      <c r="O4955">
        <v>249.01057549999999</v>
      </c>
      <c r="P4955">
        <v>17033.460370000001</v>
      </c>
      <c r="Q4955">
        <v>141.76829269999999</v>
      </c>
      <c r="R4955">
        <v>6640.7378550000003</v>
      </c>
      <c r="S4955">
        <v>55.27039413</v>
      </c>
      <c r="T4955">
        <v>6367.9629430000005</v>
      </c>
      <c r="U4955">
        <v>53.000107720000003</v>
      </c>
      <c r="V4955">
        <v>4219.3209999999999</v>
      </c>
      <c r="W4955">
        <v>35.117111940000001</v>
      </c>
      <c r="X4955">
        <v>2168.913</v>
      </c>
      <c r="Y4955">
        <v>18.051710360000001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43702</v>
      </c>
      <c r="D4956" t="s">
        <v>26</v>
      </c>
      <c r="E4956" t="s">
        <v>27</v>
      </c>
      <c r="F4956">
        <v>0.95</v>
      </c>
      <c r="G4956">
        <v>121.06</v>
      </c>
      <c r="H4956">
        <v>121060</v>
      </c>
      <c r="I4956">
        <v>117790</v>
      </c>
      <c r="J4956">
        <v>3785.7861990000001</v>
      </c>
      <c r="K4956">
        <v>31.271982479999998</v>
      </c>
      <c r="L4956">
        <v>2208.8100549999999</v>
      </c>
      <c r="M4956">
        <v>18.24558115</v>
      </c>
      <c r="N4956">
        <v>30145.220270000002</v>
      </c>
      <c r="O4956">
        <v>249.01057549999999</v>
      </c>
      <c r="P4956">
        <v>17162.469509999999</v>
      </c>
      <c r="Q4956">
        <v>141.76829269999999</v>
      </c>
      <c r="R4956">
        <v>6689.9311660000003</v>
      </c>
      <c r="S4956">
        <v>55.261285030000003</v>
      </c>
      <c r="T4956">
        <v>6416.0786250000001</v>
      </c>
      <c r="U4956">
        <v>52.999162599999998</v>
      </c>
      <c r="V4956">
        <v>4043.4789999999998</v>
      </c>
      <c r="W4956">
        <v>33.40061953</v>
      </c>
      <c r="X4956">
        <v>2343.9920000000002</v>
      </c>
      <c r="Y4956">
        <v>19.3622336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43703</v>
      </c>
      <c r="D4957" t="s">
        <v>26</v>
      </c>
      <c r="E4957" t="s">
        <v>27</v>
      </c>
      <c r="F4957">
        <v>0.95</v>
      </c>
      <c r="G4957">
        <v>121.06</v>
      </c>
      <c r="H4957">
        <v>121060</v>
      </c>
      <c r="I4957">
        <v>117670</v>
      </c>
      <c r="J4957">
        <v>3677.0602020000001</v>
      </c>
      <c r="K4957">
        <v>30.373865869999999</v>
      </c>
      <c r="L4957">
        <v>2174.9450729999999</v>
      </c>
      <c r="M4957">
        <v>17.96584399</v>
      </c>
      <c r="N4957">
        <v>30145.220270000002</v>
      </c>
      <c r="O4957">
        <v>249.01057549999999</v>
      </c>
      <c r="P4957">
        <v>17162.469509999999</v>
      </c>
      <c r="Q4957">
        <v>141.76829269999999</v>
      </c>
      <c r="R4957">
        <v>6689.9311660000003</v>
      </c>
      <c r="S4957">
        <v>55.261285030000003</v>
      </c>
      <c r="T4957">
        <v>6416.0786250000001</v>
      </c>
      <c r="U4957">
        <v>52.999162599999998</v>
      </c>
      <c r="V4957">
        <v>3917.5390000000002</v>
      </c>
      <c r="W4957">
        <v>32.360308940000003</v>
      </c>
      <c r="X4957">
        <v>2270.1329999999998</v>
      </c>
      <c r="Y4957">
        <v>18.752131169999998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43704</v>
      </c>
      <c r="D4958" t="s">
        <v>26</v>
      </c>
      <c r="E4958" t="s">
        <v>27</v>
      </c>
      <c r="F4958">
        <v>0.95</v>
      </c>
      <c r="G4958">
        <v>121.06</v>
      </c>
      <c r="H4958">
        <v>121060</v>
      </c>
      <c r="I4958">
        <v>117430</v>
      </c>
      <c r="J4958">
        <v>3785.7861990000001</v>
      </c>
      <c r="K4958">
        <v>31.271982479999998</v>
      </c>
      <c r="L4958">
        <v>2208.8100549999999</v>
      </c>
      <c r="M4958">
        <v>18.24558115</v>
      </c>
      <c r="N4958">
        <v>30145.220270000002</v>
      </c>
      <c r="O4958">
        <v>249.01057549999999</v>
      </c>
      <c r="P4958">
        <v>17162.469509999999</v>
      </c>
      <c r="Q4958">
        <v>141.76829269999999</v>
      </c>
      <c r="R4958">
        <v>6689.9311660000003</v>
      </c>
      <c r="S4958">
        <v>55.261285030000003</v>
      </c>
      <c r="T4958">
        <v>6416.0786250000001</v>
      </c>
      <c r="U4958">
        <v>52.999162599999998</v>
      </c>
      <c r="V4958">
        <v>4043.4789999999998</v>
      </c>
      <c r="W4958">
        <v>33.40061953</v>
      </c>
      <c r="X4958">
        <v>2343.9920000000002</v>
      </c>
      <c r="Y4958">
        <v>19.3622336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43705</v>
      </c>
      <c r="D4959" t="s">
        <v>26</v>
      </c>
      <c r="E4959" t="s">
        <v>27</v>
      </c>
      <c r="F4959">
        <v>0.95</v>
      </c>
      <c r="G4959">
        <v>120.81</v>
      </c>
      <c r="H4959">
        <v>120810</v>
      </c>
      <c r="I4959">
        <v>117180</v>
      </c>
      <c r="J4959">
        <v>3843.5283129999998</v>
      </c>
      <c r="K4959">
        <v>31.814653700000001</v>
      </c>
      <c r="L4959">
        <v>2290.6452989999998</v>
      </c>
      <c r="M4959">
        <v>18.960725929999999</v>
      </c>
      <c r="N4959">
        <v>30082.967619999999</v>
      </c>
      <c r="O4959">
        <v>249.01057549999999</v>
      </c>
      <c r="P4959">
        <v>17127.027440000002</v>
      </c>
      <c r="Q4959">
        <v>141.76829269999999</v>
      </c>
      <c r="R4959">
        <v>6675.0153630000004</v>
      </c>
      <c r="S4959">
        <v>55.25217584</v>
      </c>
      <c r="T4959">
        <v>6402.7146540000003</v>
      </c>
      <c r="U4959">
        <v>52.998217480000001</v>
      </c>
      <c r="V4959">
        <v>4184.134</v>
      </c>
      <c r="W4959">
        <v>34.634003810000003</v>
      </c>
      <c r="X4959">
        <v>2360.1039999999998</v>
      </c>
      <c r="Y4959">
        <v>19.535667579999998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43706</v>
      </c>
      <c r="D4960" t="s">
        <v>26</v>
      </c>
      <c r="E4960" t="s">
        <v>27</v>
      </c>
      <c r="F4960">
        <v>0.95</v>
      </c>
      <c r="G4960">
        <v>121</v>
      </c>
      <c r="H4960">
        <v>121000</v>
      </c>
      <c r="I4960">
        <v>117680</v>
      </c>
      <c r="J4960">
        <v>3838.971661</v>
      </c>
      <c r="K4960">
        <v>31.727038520000001</v>
      </c>
      <c r="L4960">
        <v>2306.2315440000002</v>
      </c>
      <c r="M4960">
        <v>19.059764829999999</v>
      </c>
      <c r="N4960">
        <v>30130.279630000001</v>
      </c>
      <c r="O4960">
        <v>249.01057549999999</v>
      </c>
      <c r="P4960">
        <v>17153.96341</v>
      </c>
      <c r="Q4960">
        <v>141.76829269999999</v>
      </c>
      <c r="R4960">
        <v>6684.4110540000001</v>
      </c>
      <c r="S4960">
        <v>55.243066560000003</v>
      </c>
      <c r="T4960">
        <v>6412.6699559999997</v>
      </c>
      <c r="U4960">
        <v>52.997272359999997</v>
      </c>
      <c r="V4960">
        <v>4172.5969999999998</v>
      </c>
      <c r="W4960">
        <v>34.484272730000001</v>
      </c>
      <c r="X4960">
        <v>2383.8339999999998</v>
      </c>
      <c r="Y4960">
        <v>19.701107440000001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43707</v>
      </c>
      <c r="D4961" t="s">
        <v>26</v>
      </c>
      <c r="E4961" t="s">
        <v>27</v>
      </c>
      <c r="F4961">
        <v>0.95</v>
      </c>
      <c r="G4961">
        <v>121.04</v>
      </c>
      <c r="H4961">
        <v>121040</v>
      </c>
      <c r="I4961">
        <v>117280</v>
      </c>
      <c r="J4961">
        <v>3818.627563</v>
      </c>
      <c r="K4961">
        <v>31.548476239999999</v>
      </c>
      <c r="L4961">
        <v>2297.4738379999999</v>
      </c>
      <c r="M4961">
        <v>18.981112339999999</v>
      </c>
      <c r="N4961">
        <v>30140.24006</v>
      </c>
      <c r="O4961">
        <v>249.01057549999999</v>
      </c>
      <c r="P4961">
        <v>17159.634150000002</v>
      </c>
      <c r="Q4961">
        <v>141.76829269999999</v>
      </c>
      <c r="R4961">
        <v>6685.5181789999997</v>
      </c>
      <c r="S4961">
        <v>55.233957199999999</v>
      </c>
      <c r="T4961">
        <v>6414.6754490000003</v>
      </c>
      <c r="U4961">
        <v>52.996327239999999</v>
      </c>
      <c r="V4961">
        <v>4096.1289999999999</v>
      </c>
      <c r="W4961">
        <v>33.841118639999998</v>
      </c>
      <c r="X4961">
        <v>2432.3359999999998</v>
      </c>
      <c r="Y4961">
        <v>20.095307340000002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43708</v>
      </c>
      <c r="D4962" t="s">
        <v>26</v>
      </c>
      <c r="E4962" t="s">
        <v>27</v>
      </c>
      <c r="F4962">
        <v>0.95</v>
      </c>
      <c r="G4962">
        <v>120.18</v>
      </c>
      <c r="H4962">
        <v>120180</v>
      </c>
      <c r="I4962">
        <v>117280</v>
      </c>
      <c r="J4962">
        <v>3892.2541120000001</v>
      </c>
      <c r="K4962">
        <v>32.386870629999997</v>
      </c>
      <c r="L4962">
        <v>2360.205492</v>
      </c>
      <c r="M4962">
        <v>19.638920720000002</v>
      </c>
      <c r="N4962">
        <v>29926.090960000001</v>
      </c>
      <c r="O4962">
        <v>249.01057549999999</v>
      </c>
      <c r="P4962">
        <v>17037.71341</v>
      </c>
      <c r="Q4962">
        <v>141.76829269999999</v>
      </c>
      <c r="R4962">
        <v>6636.9222019999997</v>
      </c>
      <c r="S4962">
        <v>55.224847740000001</v>
      </c>
      <c r="T4962">
        <v>6368.9850230000002</v>
      </c>
      <c r="U4962">
        <v>52.995382120000002</v>
      </c>
      <c r="V4962">
        <v>4225.451</v>
      </c>
      <c r="W4962">
        <v>35.159352640000002</v>
      </c>
      <c r="X4962">
        <v>2445.5839999999998</v>
      </c>
      <c r="Y4962">
        <v>20.349342650000001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43709</v>
      </c>
      <c r="D4963" t="s">
        <v>26</v>
      </c>
      <c r="E4963" t="s">
        <v>27</v>
      </c>
      <c r="F4963">
        <v>0.95</v>
      </c>
      <c r="G4963">
        <v>118.57</v>
      </c>
      <c r="H4963">
        <v>118570</v>
      </c>
      <c r="I4963">
        <v>117280</v>
      </c>
      <c r="J4963">
        <v>4129.788697</v>
      </c>
      <c r="K4963">
        <v>34.829962870000003</v>
      </c>
      <c r="L4963">
        <v>2463.8987419999999</v>
      </c>
      <c r="M4963">
        <v>20.78011927</v>
      </c>
      <c r="N4963">
        <v>29525.183939999999</v>
      </c>
      <c r="O4963">
        <v>249.01057549999999</v>
      </c>
      <c r="P4963">
        <v>16809.46646</v>
      </c>
      <c r="Q4963">
        <v>141.76829269999999</v>
      </c>
      <c r="R4963">
        <v>6546.9300780000003</v>
      </c>
      <c r="S4963">
        <v>55.215738199999997</v>
      </c>
      <c r="T4963">
        <v>6283.5503959999996</v>
      </c>
      <c r="U4963">
        <v>52.994436999999998</v>
      </c>
      <c r="V4963">
        <v>4463.9390000000003</v>
      </c>
      <c r="W4963">
        <v>37.648131909999996</v>
      </c>
      <c r="X4963">
        <v>2558.2559999999999</v>
      </c>
      <c r="Y4963">
        <v>21.57591296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43710</v>
      </c>
      <c r="D4964" t="s">
        <v>26</v>
      </c>
      <c r="E4964" t="s">
        <v>27</v>
      </c>
      <c r="F4964">
        <v>0.95</v>
      </c>
      <c r="G4964">
        <v>118.57</v>
      </c>
      <c r="H4964">
        <v>118570</v>
      </c>
      <c r="I4964">
        <v>116660</v>
      </c>
      <c r="J4964">
        <v>4011.924027</v>
      </c>
      <c r="K4964">
        <v>33.835911500000002</v>
      </c>
      <c r="L4964">
        <v>2425.0966910000002</v>
      </c>
      <c r="M4964">
        <v>20.452869110000002</v>
      </c>
      <c r="N4964">
        <v>29525.183939999999</v>
      </c>
      <c r="O4964">
        <v>249.01057549999999</v>
      </c>
      <c r="P4964">
        <v>16809.46646</v>
      </c>
      <c r="Q4964">
        <v>141.76829269999999</v>
      </c>
      <c r="R4964">
        <v>6546.9300780000003</v>
      </c>
      <c r="S4964">
        <v>55.215738199999997</v>
      </c>
      <c r="T4964">
        <v>6283.5503959999996</v>
      </c>
      <c r="U4964">
        <v>52.994436999999998</v>
      </c>
      <c r="V4964">
        <v>4324.8320000000003</v>
      </c>
      <c r="W4964">
        <v>36.474926199999999</v>
      </c>
      <c r="X4964">
        <v>2477.9639999999999</v>
      </c>
      <c r="Y4964">
        <v>20.898743360000001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43711</v>
      </c>
      <c r="D4965" t="s">
        <v>26</v>
      </c>
      <c r="E4965" t="s">
        <v>27</v>
      </c>
      <c r="F4965">
        <v>0.95</v>
      </c>
      <c r="G4965">
        <v>118.57</v>
      </c>
      <c r="H4965">
        <v>118570</v>
      </c>
      <c r="I4965">
        <v>116050</v>
      </c>
      <c r="J4965">
        <v>4129.788697</v>
      </c>
      <c r="K4965">
        <v>34.829962870000003</v>
      </c>
      <c r="L4965">
        <v>2463.8987419999999</v>
      </c>
      <c r="M4965">
        <v>20.78011927</v>
      </c>
      <c r="N4965">
        <v>29525.183939999999</v>
      </c>
      <c r="O4965">
        <v>249.01057549999999</v>
      </c>
      <c r="P4965">
        <v>16809.46646</v>
      </c>
      <c r="Q4965">
        <v>141.76829269999999</v>
      </c>
      <c r="R4965">
        <v>6546.9300780000003</v>
      </c>
      <c r="S4965">
        <v>55.215738199999997</v>
      </c>
      <c r="T4965">
        <v>6283.5503959999996</v>
      </c>
      <c r="U4965">
        <v>52.994436999999998</v>
      </c>
      <c r="V4965">
        <v>4463.9390000000003</v>
      </c>
      <c r="W4965">
        <v>37.648131909999996</v>
      </c>
      <c r="X4965">
        <v>2558.2559999999999</v>
      </c>
      <c r="Y4965">
        <v>21.57591296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43712</v>
      </c>
      <c r="D4966" t="s">
        <v>26</v>
      </c>
      <c r="E4966" t="s">
        <v>27</v>
      </c>
      <c r="F4966">
        <v>0.95</v>
      </c>
      <c r="G4966">
        <v>118.61</v>
      </c>
      <c r="H4966">
        <v>118610</v>
      </c>
      <c r="I4966">
        <v>117030</v>
      </c>
      <c r="J4966">
        <v>4222.7537940000002</v>
      </c>
      <c r="K4966">
        <v>35.602004839999999</v>
      </c>
      <c r="L4966">
        <v>2523.5475070000002</v>
      </c>
      <c r="M4966">
        <v>21.276009670000001</v>
      </c>
      <c r="N4966">
        <v>29535.144359999998</v>
      </c>
      <c r="O4966">
        <v>249.01057549999999</v>
      </c>
      <c r="P4966">
        <v>16815.137200000001</v>
      </c>
      <c r="Q4966">
        <v>141.76829269999999</v>
      </c>
      <c r="R4966">
        <v>6548.058215</v>
      </c>
      <c r="S4966">
        <v>55.206628569999999</v>
      </c>
      <c r="T4966">
        <v>6285.5580730000001</v>
      </c>
      <c r="U4966">
        <v>52.993491890000001</v>
      </c>
      <c r="V4966">
        <v>4599.3339999999998</v>
      </c>
      <c r="W4966">
        <v>38.77694967</v>
      </c>
      <c r="X4966">
        <v>2596.7530000000002</v>
      </c>
      <c r="Y4966">
        <v>21.893204619999999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43713</v>
      </c>
      <c r="D4967" t="s">
        <v>26</v>
      </c>
      <c r="E4967" t="s">
        <v>27</v>
      </c>
      <c r="F4967">
        <v>0.95</v>
      </c>
      <c r="G4967">
        <v>119.1</v>
      </c>
      <c r="H4967">
        <v>119100</v>
      </c>
      <c r="I4967">
        <v>117970</v>
      </c>
      <c r="J4967">
        <v>4238.2437239999999</v>
      </c>
      <c r="K4967">
        <v>35.58558962</v>
      </c>
      <c r="L4967">
        <v>2599.0866799999999</v>
      </c>
      <c r="M4967">
        <v>21.822726110000001</v>
      </c>
      <c r="N4967">
        <v>29657.159540000001</v>
      </c>
      <c r="O4967">
        <v>249.01057549999999</v>
      </c>
      <c r="P4967">
        <v>16884.603660000001</v>
      </c>
      <c r="Q4967">
        <v>141.76829269999999</v>
      </c>
      <c r="R4967">
        <v>6574.0244949999997</v>
      </c>
      <c r="S4967">
        <v>55.197518850000002</v>
      </c>
      <c r="T4967">
        <v>6311.4123200000004</v>
      </c>
      <c r="U4967">
        <v>52.992546769999997</v>
      </c>
      <c r="V4967">
        <v>4562.0140000000001</v>
      </c>
      <c r="W4967">
        <v>38.304063810000002</v>
      </c>
      <c r="X4967">
        <v>2734.7660000000001</v>
      </c>
      <c r="Y4967">
        <v>22.961931150000002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43714</v>
      </c>
      <c r="D4968" t="s">
        <v>26</v>
      </c>
      <c r="E4968" t="s">
        <v>27</v>
      </c>
      <c r="F4968">
        <v>0.95</v>
      </c>
      <c r="G4968">
        <v>118.48</v>
      </c>
      <c r="H4968">
        <v>118480</v>
      </c>
      <c r="I4968">
        <v>118010</v>
      </c>
      <c r="J4968">
        <v>4242.0978169999998</v>
      </c>
      <c r="K4968">
        <v>35.804336739999997</v>
      </c>
      <c r="L4968">
        <v>2610.4522820000002</v>
      </c>
      <c r="M4968">
        <v>22.03285181</v>
      </c>
      <c r="N4968">
        <v>29502.772980000002</v>
      </c>
      <c r="O4968">
        <v>249.01057549999999</v>
      </c>
      <c r="P4968">
        <v>16796.707320000001</v>
      </c>
      <c r="Q4968">
        <v>141.76829269999999</v>
      </c>
      <c r="R4968">
        <v>6538.7227039999998</v>
      </c>
      <c r="S4968">
        <v>55.188409049999997</v>
      </c>
      <c r="T4968">
        <v>6278.4449640000003</v>
      </c>
      <c r="U4968">
        <v>52.991601660000001</v>
      </c>
      <c r="V4968">
        <v>4656.1090000000004</v>
      </c>
      <c r="W4968">
        <v>39.298691759999997</v>
      </c>
      <c r="X4968">
        <v>2651.1179999999999</v>
      </c>
      <c r="Y4968">
        <v>22.376080349999999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43715</v>
      </c>
      <c r="D4969" t="s">
        <v>26</v>
      </c>
      <c r="E4969" t="s">
        <v>27</v>
      </c>
      <c r="F4969">
        <v>0.95</v>
      </c>
      <c r="G4969">
        <v>118.64</v>
      </c>
      <c r="H4969">
        <v>118640</v>
      </c>
      <c r="I4969">
        <v>118010</v>
      </c>
      <c r="J4969">
        <v>4268.7849230000002</v>
      </c>
      <c r="K4969">
        <v>35.980992270000002</v>
      </c>
      <c r="L4969">
        <v>2578.5616829999999</v>
      </c>
      <c r="M4969">
        <v>21.734336500000001</v>
      </c>
      <c r="N4969">
        <v>29542.614679999999</v>
      </c>
      <c r="O4969">
        <v>249.01057549999999</v>
      </c>
      <c r="P4969">
        <v>16819.390240000001</v>
      </c>
      <c r="Q4969">
        <v>141.76829269999999</v>
      </c>
      <c r="R4969">
        <v>6546.4720509999997</v>
      </c>
      <c r="S4969">
        <v>55.179299149999999</v>
      </c>
      <c r="T4969">
        <v>6286.8114919999998</v>
      </c>
      <c r="U4969">
        <v>52.990656540000003</v>
      </c>
      <c r="V4969">
        <v>4720.1769999999997</v>
      </c>
      <c r="W4969">
        <v>39.785713080000001</v>
      </c>
      <c r="X4969">
        <v>2579.1089999999999</v>
      </c>
      <c r="Y4969">
        <v>21.738949760000001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43716</v>
      </c>
      <c r="D4970" t="s">
        <v>26</v>
      </c>
      <c r="E4970" t="s">
        <v>27</v>
      </c>
      <c r="F4970">
        <v>0.95</v>
      </c>
      <c r="G4970">
        <v>118.51</v>
      </c>
      <c r="H4970">
        <v>118510</v>
      </c>
      <c r="I4970">
        <v>118010</v>
      </c>
      <c r="J4970">
        <v>4213.1154960000003</v>
      </c>
      <c r="K4970">
        <v>35.550717200000001</v>
      </c>
      <c r="L4970">
        <v>2426.7771120000002</v>
      </c>
      <c r="M4970">
        <v>20.477403689999999</v>
      </c>
      <c r="N4970">
        <v>29510.243299999998</v>
      </c>
      <c r="O4970">
        <v>249.01057549999999</v>
      </c>
      <c r="P4970">
        <v>16800.960370000001</v>
      </c>
      <c r="Q4970">
        <v>141.76829269999999</v>
      </c>
      <c r="R4970">
        <v>6538.2191190000003</v>
      </c>
      <c r="S4970">
        <v>55.17018917</v>
      </c>
      <c r="T4970">
        <v>6279.8107010000003</v>
      </c>
      <c r="U4970">
        <v>52.98971143</v>
      </c>
      <c r="V4970">
        <v>4564.0060000000003</v>
      </c>
      <c r="W4970">
        <v>38.51156864</v>
      </c>
      <c r="X4970">
        <v>2503.0329999999999</v>
      </c>
      <c r="Y4970">
        <v>21.120858999999999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43717</v>
      </c>
      <c r="D4971" t="s">
        <v>26</v>
      </c>
      <c r="E4971" t="s">
        <v>27</v>
      </c>
      <c r="F4971">
        <v>0.95</v>
      </c>
      <c r="G4971">
        <v>118.51</v>
      </c>
      <c r="H4971">
        <v>118510</v>
      </c>
      <c r="I4971">
        <v>118010</v>
      </c>
      <c r="J4971">
        <v>4091.9343229999999</v>
      </c>
      <c r="K4971">
        <v>34.528177560000003</v>
      </c>
      <c r="L4971">
        <v>2390.3541460000001</v>
      </c>
      <c r="M4971">
        <v>20.170062829999999</v>
      </c>
      <c r="N4971">
        <v>29510.243299999998</v>
      </c>
      <c r="O4971">
        <v>249.01057549999999</v>
      </c>
      <c r="P4971">
        <v>16800.960370000001</v>
      </c>
      <c r="Q4971">
        <v>141.76829269999999</v>
      </c>
      <c r="R4971">
        <v>6538.2191190000003</v>
      </c>
      <c r="S4971">
        <v>55.17018917</v>
      </c>
      <c r="T4971">
        <v>6279.8107010000003</v>
      </c>
      <c r="U4971">
        <v>52.98971143</v>
      </c>
      <c r="V4971">
        <v>4420.3429999999998</v>
      </c>
      <c r="W4971">
        <v>37.299324949999999</v>
      </c>
      <c r="X4971">
        <v>2421.5680000000002</v>
      </c>
      <c r="Y4971">
        <v>20.433448649999999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43718</v>
      </c>
      <c r="D4972" t="s">
        <v>26</v>
      </c>
      <c r="E4972" t="s">
        <v>27</v>
      </c>
      <c r="F4972">
        <v>0.95</v>
      </c>
      <c r="G4972">
        <v>118.51</v>
      </c>
      <c r="H4972">
        <v>118510</v>
      </c>
      <c r="I4972">
        <v>118520</v>
      </c>
      <c r="J4972">
        <v>4213.1154960000003</v>
      </c>
      <c r="K4972">
        <v>35.550717200000001</v>
      </c>
      <c r="L4972">
        <v>2426.7771120000002</v>
      </c>
      <c r="M4972">
        <v>20.477403689999999</v>
      </c>
      <c r="N4972">
        <v>29510.243299999998</v>
      </c>
      <c r="O4972">
        <v>249.01057549999999</v>
      </c>
      <c r="P4972">
        <v>16800.960370000001</v>
      </c>
      <c r="Q4972">
        <v>141.76829269999999</v>
      </c>
      <c r="R4972">
        <v>6538.2191190000003</v>
      </c>
      <c r="S4972">
        <v>55.17018917</v>
      </c>
      <c r="T4972">
        <v>6279.8107010000003</v>
      </c>
      <c r="U4972">
        <v>52.98971143</v>
      </c>
      <c r="V4972">
        <v>4564.0060000000003</v>
      </c>
      <c r="W4972">
        <v>38.51156864</v>
      </c>
      <c r="X4972">
        <v>2503.0329999999999</v>
      </c>
      <c r="Y4972">
        <v>21.120858999999999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43719</v>
      </c>
      <c r="D4973" t="s">
        <v>26</v>
      </c>
      <c r="E4973" t="s">
        <v>27</v>
      </c>
      <c r="F4973">
        <v>0.95</v>
      </c>
      <c r="G4973">
        <v>117.69</v>
      </c>
      <c r="H4973">
        <v>117690</v>
      </c>
      <c r="I4973">
        <v>118510</v>
      </c>
      <c r="J4973">
        <v>4436.6104349999996</v>
      </c>
      <c r="K4973">
        <v>37.697429139999997</v>
      </c>
      <c r="L4973">
        <v>2450.587857</v>
      </c>
      <c r="M4973">
        <v>20.822396609999998</v>
      </c>
      <c r="N4973">
        <v>29306.054629999999</v>
      </c>
      <c r="O4973">
        <v>249.01057549999999</v>
      </c>
      <c r="P4973">
        <v>16684.710370000001</v>
      </c>
      <c r="Q4973">
        <v>141.76829269999999</v>
      </c>
      <c r="R4973">
        <v>6491.9073989999997</v>
      </c>
      <c r="S4973">
        <v>55.161079100000002</v>
      </c>
      <c r="T4973">
        <v>6236.2479080000003</v>
      </c>
      <c r="U4973">
        <v>52.988766320000003</v>
      </c>
      <c r="V4973">
        <v>4711.4920000000002</v>
      </c>
      <c r="W4973">
        <v>40.033069930000003</v>
      </c>
      <c r="X4973">
        <v>2635.4690000000001</v>
      </c>
      <c r="Y4973">
        <v>22.393312940000001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43720</v>
      </c>
      <c r="D4974" t="s">
        <v>26</v>
      </c>
      <c r="E4974" t="s">
        <v>27</v>
      </c>
      <c r="F4974">
        <v>0.95</v>
      </c>
      <c r="G4974">
        <v>118.01</v>
      </c>
      <c r="H4974">
        <v>118010</v>
      </c>
      <c r="I4974">
        <v>118140</v>
      </c>
      <c r="J4974">
        <v>4341.3994089999997</v>
      </c>
      <c r="K4974">
        <v>36.788402750000003</v>
      </c>
      <c r="L4974">
        <v>2614.14086</v>
      </c>
      <c r="M4974">
        <v>22.151858820000001</v>
      </c>
      <c r="N4974">
        <v>29385.738010000001</v>
      </c>
      <c r="O4974">
        <v>249.01057549999999</v>
      </c>
      <c r="P4974">
        <v>16730.076219999999</v>
      </c>
      <c r="Q4974">
        <v>141.76829269999999</v>
      </c>
      <c r="R4974">
        <v>6508.4838550000004</v>
      </c>
      <c r="S4974">
        <v>55.151968940000003</v>
      </c>
      <c r="T4974">
        <v>6253.0927799999999</v>
      </c>
      <c r="U4974">
        <v>52.987821199999999</v>
      </c>
      <c r="V4974">
        <v>4711.1379999999999</v>
      </c>
      <c r="W4974">
        <v>39.921515130000003</v>
      </c>
      <c r="X4974">
        <v>2702.6770000000001</v>
      </c>
      <c r="Y4974">
        <v>22.902101519999999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43721</v>
      </c>
      <c r="D4975" t="s">
        <v>26</v>
      </c>
      <c r="E4975" t="s">
        <v>27</v>
      </c>
      <c r="F4975">
        <v>0.95</v>
      </c>
      <c r="G4975">
        <v>118.48</v>
      </c>
      <c r="H4975">
        <v>118480</v>
      </c>
      <c r="I4975">
        <v>119830</v>
      </c>
      <c r="J4975">
        <v>4290.6119779999999</v>
      </c>
      <c r="K4975">
        <v>36.213808059999998</v>
      </c>
      <c r="L4975">
        <v>2653.9998500000002</v>
      </c>
      <c r="M4975">
        <v>22.400403870000002</v>
      </c>
      <c r="N4975">
        <v>29502.772980000002</v>
      </c>
      <c r="O4975">
        <v>249.01057549999999</v>
      </c>
      <c r="P4975">
        <v>16796.707320000001</v>
      </c>
      <c r="Q4975">
        <v>141.76829269999999</v>
      </c>
      <c r="R4975">
        <v>6533.3258990000004</v>
      </c>
      <c r="S4975">
        <v>55.142858699999998</v>
      </c>
      <c r="T4975">
        <v>6277.8850789999997</v>
      </c>
      <c r="U4975">
        <v>52.986876090000003</v>
      </c>
      <c r="V4975">
        <v>4622.9979999999996</v>
      </c>
      <c r="W4975">
        <v>39.019226869999997</v>
      </c>
      <c r="X4975">
        <v>2781.6179999999999</v>
      </c>
      <c r="Y4975">
        <v>23.477532069999999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43722</v>
      </c>
      <c r="D4976" t="s">
        <v>26</v>
      </c>
      <c r="E4976" t="s">
        <v>27</v>
      </c>
      <c r="F4976">
        <v>0.95</v>
      </c>
      <c r="G4976">
        <v>118.37</v>
      </c>
      <c r="H4976">
        <v>118370</v>
      </c>
      <c r="I4976">
        <v>119830</v>
      </c>
      <c r="J4976">
        <v>4201.1163409999999</v>
      </c>
      <c r="K4976">
        <v>35.491394280000002</v>
      </c>
      <c r="L4976">
        <v>2639.9713969999998</v>
      </c>
      <c r="M4976">
        <v>22.302706740000001</v>
      </c>
      <c r="N4976">
        <v>29475.381819999999</v>
      </c>
      <c r="O4976">
        <v>249.01057549999999</v>
      </c>
      <c r="P4976">
        <v>16781.112799999999</v>
      </c>
      <c r="Q4976">
        <v>141.76829269999999</v>
      </c>
      <c r="R4976">
        <v>6526.1817940000001</v>
      </c>
      <c r="S4976">
        <v>55.133748369999999</v>
      </c>
      <c r="T4976">
        <v>6271.9446500000004</v>
      </c>
      <c r="U4976">
        <v>52.985930979999999</v>
      </c>
      <c r="V4976">
        <v>4589.1790000000001</v>
      </c>
      <c r="W4976">
        <v>38.769781190000003</v>
      </c>
      <c r="X4976">
        <v>2701.2730000000001</v>
      </c>
      <c r="Y4976">
        <v>22.82058799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43723</v>
      </c>
      <c r="D4977" t="s">
        <v>26</v>
      </c>
      <c r="E4977" t="s">
        <v>27</v>
      </c>
      <c r="F4977">
        <v>0.95</v>
      </c>
      <c r="G4977">
        <v>117.77</v>
      </c>
      <c r="H4977">
        <v>117770</v>
      </c>
      <c r="I4977">
        <v>119830</v>
      </c>
      <c r="J4977">
        <v>4145.2487160000001</v>
      </c>
      <c r="K4977">
        <v>35.197832349999999</v>
      </c>
      <c r="L4977">
        <v>2538.4876129999998</v>
      </c>
      <c r="M4977">
        <v>21.55462013</v>
      </c>
      <c r="N4977">
        <v>29325.975480000001</v>
      </c>
      <c r="O4977">
        <v>249.01057549999999</v>
      </c>
      <c r="P4977">
        <v>16696.05183</v>
      </c>
      <c r="Q4977">
        <v>141.76829269999999</v>
      </c>
      <c r="R4977">
        <v>6492.0286109999997</v>
      </c>
      <c r="S4977">
        <v>55.12463795</v>
      </c>
      <c r="T4977">
        <v>6240.0417859999998</v>
      </c>
      <c r="U4977">
        <v>52.984985870000003</v>
      </c>
      <c r="V4977">
        <v>4490.9250000000002</v>
      </c>
      <c r="W4977">
        <v>38.133013499999997</v>
      </c>
      <c r="X4977">
        <v>2625.47</v>
      </c>
      <c r="Y4977">
        <v>22.293198610000001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43724</v>
      </c>
      <c r="D4978" t="s">
        <v>26</v>
      </c>
      <c r="E4978" t="s">
        <v>27</v>
      </c>
      <c r="F4978">
        <v>0.95</v>
      </c>
      <c r="G4978">
        <v>117.77</v>
      </c>
      <c r="H4978">
        <v>117770</v>
      </c>
      <c r="I4978">
        <v>118960</v>
      </c>
      <c r="J4978">
        <v>4027.683489</v>
      </c>
      <c r="K4978">
        <v>34.1995711</v>
      </c>
      <c r="L4978">
        <v>2497.1862740000001</v>
      </c>
      <c r="M4978">
        <v>21.203925219999999</v>
      </c>
      <c r="N4978">
        <v>29325.975480000001</v>
      </c>
      <c r="O4978">
        <v>249.01057549999999</v>
      </c>
      <c r="P4978">
        <v>16696.05183</v>
      </c>
      <c r="Q4978">
        <v>141.76829269999999</v>
      </c>
      <c r="R4978">
        <v>6492.0286109999997</v>
      </c>
      <c r="S4978">
        <v>55.12463795</v>
      </c>
      <c r="T4978">
        <v>6240.0417859999998</v>
      </c>
      <c r="U4978">
        <v>52.984985870000003</v>
      </c>
      <c r="V4978">
        <v>4348.9830000000002</v>
      </c>
      <c r="W4978">
        <v>36.927765979999997</v>
      </c>
      <c r="X4978">
        <v>2538.319</v>
      </c>
      <c r="Y4978">
        <v>21.553188420000001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43725</v>
      </c>
      <c r="D4979" t="s">
        <v>26</v>
      </c>
      <c r="E4979" t="s">
        <v>27</v>
      </c>
      <c r="F4979">
        <v>0.95</v>
      </c>
      <c r="G4979">
        <v>117.77</v>
      </c>
      <c r="H4979">
        <v>117770</v>
      </c>
      <c r="I4979">
        <v>119230</v>
      </c>
      <c r="J4979">
        <v>4145.2487160000001</v>
      </c>
      <c r="K4979">
        <v>35.197832349999999</v>
      </c>
      <c r="L4979">
        <v>2538.4876129999998</v>
      </c>
      <c r="M4979">
        <v>21.55462013</v>
      </c>
      <c r="N4979">
        <v>29325.975480000001</v>
      </c>
      <c r="O4979">
        <v>249.01057549999999</v>
      </c>
      <c r="P4979">
        <v>16696.05183</v>
      </c>
      <c r="Q4979">
        <v>141.76829269999999</v>
      </c>
      <c r="R4979">
        <v>6492.0286109999997</v>
      </c>
      <c r="S4979">
        <v>55.12463795</v>
      </c>
      <c r="T4979">
        <v>6240.0417859999998</v>
      </c>
      <c r="U4979">
        <v>52.984985870000003</v>
      </c>
      <c r="V4979">
        <v>4490.9250000000002</v>
      </c>
      <c r="W4979">
        <v>38.133013499999997</v>
      </c>
      <c r="X4979">
        <v>2625.47</v>
      </c>
      <c r="Y4979">
        <v>22.293198610000001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43726</v>
      </c>
      <c r="D4980" t="s">
        <v>26</v>
      </c>
      <c r="E4980" t="s">
        <v>27</v>
      </c>
      <c r="F4980">
        <v>0.95</v>
      </c>
      <c r="G4980">
        <v>118.34</v>
      </c>
      <c r="H4980">
        <v>118340</v>
      </c>
      <c r="I4980">
        <v>119540</v>
      </c>
      <c r="J4980">
        <v>4256.461405</v>
      </c>
      <c r="K4980">
        <v>35.968070009999998</v>
      </c>
      <c r="L4980">
        <v>2687.6082839999999</v>
      </c>
      <c r="M4980">
        <v>22.71090319</v>
      </c>
      <c r="N4980">
        <v>29467.911499999998</v>
      </c>
      <c r="O4980">
        <v>249.01057549999999</v>
      </c>
      <c r="P4980">
        <v>16776.859759999999</v>
      </c>
      <c r="Q4980">
        <v>141.76829269999999</v>
      </c>
      <c r="R4980">
        <v>6522.3715169999996</v>
      </c>
      <c r="S4980">
        <v>55.115527440000001</v>
      </c>
      <c r="T4980">
        <v>6270.1313840000003</v>
      </c>
      <c r="U4980">
        <v>52.984040759999999</v>
      </c>
      <c r="V4980">
        <v>4643.9459999999999</v>
      </c>
      <c r="W4980">
        <v>39.242403240000002</v>
      </c>
      <c r="X4980">
        <v>2756.498</v>
      </c>
      <c r="Y4980">
        <v>23.293037009999999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43727</v>
      </c>
      <c r="D4981" t="s">
        <v>26</v>
      </c>
      <c r="E4981" t="s">
        <v>27</v>
      </c>
      <c r="F4981">
        <v>0.95</v>
      </c>
      <c r="G4981">
        <v>117.79</v>
      </c>
      <c r="H4981">
        <v>117790</v>
      </c>
      <c r="I4981">
        <v>119460</v>
      </c>
      <c r="J4981">
        <v>4264.9741629999999</v>
      </c>
      <c r="K4981">
        <v>36.208287319999997</v>
      </c>
      <c r="L4981">
        <v>2591.6383620000001</v>
      </c>
      <c r="M4981">
        <v>22.00219341</v>
      </c>
      <c r="N4981">
        <v>29330.955689999999</v>
      </c>
      <c r="O4981">
        <v>249.01057549999999</v>
      </c>
      <c r="P4981">
        <v>16698.887200000001</v>
      </c>
      <c r="Q4981">
        <v>141.76829269999999</v>
      </c>
      <c r="R4981">
        <v>6490.9848400000001</v>
      </c>
      <c r="S4981">
        <v>55.106416840000001</v>
      </c>
      <c r="T4981">
        <v>6240.8788370000002</v>
      </c>
      <c r="U4981">
        <v>52.983095659999996</v>
      </c>
      <c r="V4981">
        <v>4506.5219999999999</v>
      </c>
      <c r="W4981">
        <v>38.258952370000003</v>
      </c>
      <c r="X4981">
        <v>2809.9079999999999</v>
      </c>
      <c r="Y4981">
        <v>23.855233890000001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43728</v>
      </c>
      <c r="D4982" t="s">
        <v>26</v>
      </c>
      <c r="E4982" t="s">
        <v>27</v>
      </c>
      <c r="F4982">
        <v>0.95</v>
      </c>
      <c r="G4982">
        <v>118.24</v>
      </c>
      <c r="H4982">
        <v>118240</v>
      </c>
      <c r="I4982">
        <v>119110</v>
      </c>
      <c r="J4982">
        <v>4147.0117620000001</v>
      </c>
      <c r="K4982">
        <v>35.072832900000002</v>
      </c>
      <c r="L4982">
        <v>2818.939453</v>
      </c>
      <c r="M4982">
        <v>23.840827579999999</v>
      </c>
      <c r="N4982">
        <v>29443.010450000002</v>
      </c>
      <c r="O4982">
        <v>249.01057549999999</v>
      </c>
      <c r="P4982">
        <v>16762.682929999999</v>
      </c>
      <c r="Q4982">
        <v>141.76829269999999</v>
      </c>
      <c r="R4982">
        <v>6514.7054799999996</v>
      </c>
      <c r="S4982">
        <v>55.097306160000002</v>
      </c>
      <c r="T4982">
        <v>6264.6094810000004</v>
      </c>
      <c r="U4982">
        <v>52.98215055</v>
      </c>
      <c r="V4982">
        <v>4453.2430000000004</v>
      </c>
      <c r="W4982">
        <v>37.662745260000001</v>
      </c>
      <c r="X4982">
        <v>2975.873</v>
      </c>
      <c r="Y4982">
        <v>25.168073410000002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43729</v>
      </c>
      <c r="D4983" t="s">
        <v>26</v>
      </c>
      <c r="E4983" t="s">
        <v>27</v>
      </c>
      <c r="F4983">
        <v>0.95</v>
      </c>
      <c r="G4983">
        <v>118.13</v>
      </c>
      <c r="H4983">
        <v>118130</v>
      </c>
      <c r="I4983">
        <v>119110</v>
      </c>
      <c r="J4983">
        <v>4031.165066</v>
      </c>
      <c r="K4983">
        <v>34.124820669999998</v>
      </c>
      <c r="L4983">
        <v>2833.1976340000001</v>
      </c>
      <c r="M4983">
        <v>23.983726690000001</v>
      </c>
      <c r="N4983">
        <v>29415.619279999999</v>
      </c>
      <c r="O4983">
        <v>249.01057549999999</v>
      </c>
      <c r="P4983">
        <v>16747.08841</v>
      </c>
      <c r="Q4983">
        <v>141.76829269999999</v>
      </c>
      <c r="R4983">
        <v>6507.5685210000001</v>
      </c>
      <c r="S4983">
        <v>55.088195390000003</v>
      </c>
      <c r="T4983">
        <v>6258.6697990000002</v>
      </c>
      <c r="U4983">
        <v>52.981205439999997</v>
      </c>
      <c r="V4983">
        <v>4428.4409999999998</v>
      </c>
      <c r="W4983">
        <v>37.487860830000002</v>
      </c>
      <c r="X4983">
        <v>2886.2640000000001</v>
      </c>
      <c r="Y4983">
        <v>24.432946749999999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43730</v>
      </c>
      <c r="D4984" t="s">
        <v>26</v>
      </c>
      <c r="E4984" t="s">
        <v>27</v>
      </c>
      <c r="F4984">
        <v>0.95</v>
      </c>
      <c r="G4984">
        <v>117.79</v>
      </c>
      <c r="H4984">
        <v>117790</v>
      </c>
      <c r="I4984">
        <v>119110</v>
      </c>
      <c r="J4984">
        <v>3971.0168490000001</v>
      </c>
      <c r="K4984">
        <v>33.712682309999998</v>
      </c>
      <c r="L4984">
        <v>2730.4452040000001</v>
      </c>
      <c r="M4984">
        <v>23.180619780000001</v>
      </c>
      <c r="N4984">
        <v>29330.955689999999</v>
      </c>
      <c r="O4984">
        <v>249.01057549999999</v>
      </c>
      <c r="P4984">
        <v>16698.887200000001</v>
      </c>
      <c r="Q4984">
        <v>141.76829269999999</v>
      </c>
      <c r="R4984">
        <v>6488.2907219999997</v>
      </c>
      <c r="S4984">
        <v>55.083544629999999</v>
      </c>
      <c r="T4984">
        <v>6240.5988139999999</v>
      </c>
      <c r="U4984">
        <v>52.980718340000003</v>
      </c>
      <c r="V4984">
        <v>4273.7669999999998</v>
      </c>
      <c r="W4984">
        <v>36.282935729999998</v>
      </c>
      <c r="X4984">
        <v>2864.25</v>
      </c>
      <c r="Y4984">
        <v>24.316580349999999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43731</v>
      </c>
      <c r="D4985" t="s">
        <v>26</v>
      </c>
      <c r="E4985" t="s">
        <v>27</v>
      </c>
      <c r="F4985">
        <v>0.95</v>
      </c>
      <c r="G4985">
        <v>117.79</v>
      </c>
      <c r="H4985">
        <v>117790</v>
      </c>
      <c r="I4985">
        <v>118070</v>
      </c>
      <c r="J4985">
        <v>3861.6657</v>
      </c>
      <c r="K4985">
        <v>32.784325490000001</v>
      </c>
      <c r="L4985">
        <v>2680.0210769999999</v>
      </c>
      <c r="M4985">
        <v>22.752534820000001</v>
      </c>
      <c r="N4985">
        <v>29330.955689999999</v>
      </c>
      <c r="O4985">
        <v>249.01057549999999</v>
      </c>
      <c r="P4985">
        <v>16698.887200000001</v>
      </c>
      <c r="Q4985">
        <v>141.76829269999999</v>
      </c>
      <c r="R4985">
        <v>6488.2907219999997</v>
      </c>
      <c r="S4985">
        <v>55.083544629999999</v>
      </c>
      <c r="T4985">
        <v>6240.5988139999999</v>
      </c>
      <c r="U4985">
        <v>52.980718340000003</v>
      </c>
      <c r="V4985">
        <v>4141.99</v>
      </c>
      <c r="W4985">
        <v>35.164190509999997</v>
      </c>
      <c r="X4985">
        <v>2765.596</v>
      </c>
      <c r="Y4985">
        <v>23.479038970000001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43732</v>
      </c>
      <c r="D4986" t="s">
        <v>26</v>
      </c>
      <c r="E4986" t="s">
        <v>27</v>
      </c>
      <c r="F4986">
        <v>0.95</v>
      </c>
      <c r="G4986">
        <v>117.79</v>
      </c>
      <c r="H4986">
        <v>117790</v>
      </c>
      <c r="I4986">
        <v>118450</v>
      </c>
      <c r="J4986">
        <v>3971.0168490000001</v>
      </c>
      <c r="K4986">
        <v>33.712682309999998</v>
      </c>
      <c r="L4986">
        <v>2730.4452040000001</v>
      </c>
      <c r="M4986">
        <v>23.180619780000001</v>
      </c>
      <c r="N4986">
        <v>29330.955689999999</v>
      </c>
      <c r="O4986">
        <v>249.01057549999999</v>
      </c>
      <c r="P4986">
        <v>16698.887200000001</v>
      </c>
      <c r="Q4986">
        <v>141.76829269999999</v>
      </c>
      <c r="R4986">
        <v>6488.2907219999997</v>
      </c>
      <c r="S4986">
        <v>55.083544629999999</v>
      </c>
      <c r="T4986">
        <v>6240.5988139999999</v>
      </c>
      <c r="U4986">
        <v>52.980718340000003</v>
      </c>
      <c r="V4986">
        <v>4273.7669999999998</v>
      </c>
      <c r="W4986">
        <v>36.282935729999998</v>
      </c>
      <c r="X4986">
        <v>2864.25</v>
      </c>
      <c r="Y4986">
        <v>24.316580349999999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43733</v>
      </c>
      <c r="D4987" t="s">
        <v>26</v>
      </c>
      <c r="E4987" t="s">
        <v>27</v>
      </c>
      <c r="F4987">
        <v>0.95</v>
      </c>
      <c r="G4987">
        <v>117.67</v>
      </c>
      <c r="H4987">
        <v>117670</v>
      </c>
      <c r="I4987">
        <v>118000</v>
      </c>
      <c r="J4987">
        <v>4027.24098</v>
      </c>
      <c r="K4987">
        <v>34.224874479999997</v>
      </c>
      <c r="L4987">
        <v>2826.3903350000001</v>
      </c>
      <c r="M4987">
        <v>24.019634020000002</v>
      </c>
      <c r="N4987">
        <v>29301.074420000001</v>
      </c>
      <c r="O4987">
        <v>249.01057549999999</v>
      </c>
      <c r="P4987">
        <v>16681.875</v>
      </c>
      <c r="Q4987">
        <v>141.76829269999999</v>
      </c>
      <c r="R4987">
        <v>6481.1334390000002</v>
      </c>
      <c r="S4987">
        <v>55.07889385</v>
      </c>
      <c r="T4987">
        <v>6234.1838100000004</v>
      </c>
      <c r="U4987">
        <v>52.980231240000002</v>
      </c>
      <c r="V4987">
        <v>4426.9440000000004</v>
      </c>
      <c r="W4987">
        <v>37.621687770000001</v>
      </c>
      <c r="X4987">
        <v>2876.1010000000001</v>
      </c>
      <c r="Y4987">
        <v>24.442092290000001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43734</v>
      </c>
      <c r="D4988" t="s">
        <v>26</v>
      </c>
      <c r="E4988" t="s">
        <v>27</v>
      </c>
      <c r="F4988">
        <v>0.95</v>
      </c>
      <c r="G4988">
        <v>117.43</v>
      </c>
      <c r="H4988">
        <v>117430</v>
      </c>
      <c r="I4988">
        <v>117730</v>
      </c>
      <c r="J4988">
        <v>4068.5577069999999</v>
      </c>
      <c r="K4988">
        <v>34.646663599999997</v>
      </c>
      <c r="L4988">
        <v>2775.3932249999998</v>
      </c>
      <c r="M4988">
        <v>23.63444797</v>
      </c>
      <c r="N4988">
        <v>29241.311880000001</v>
      </c>
      <c r="O4988">
        <v>249.01057549999999</v>
      </c>
      <c r="P4988">
        <v>16647.850610000001</v>
      </c>
      <c r="Q4988">
        <v>141.76829269999999</v>
      </c>
      <c r="R4988">
        <v>6467.3683600000004</v>
      </c>
      <c r="S4988">
        <v>55.074243039999999</v>
      </c>
      <c r="T4988">
        <v>6221.4113550000002</v>
      </c>
      <c r="U4988">
        <v>52.979744140000001</v>
      </c>
      <c r="V4988">
        <v>4420.7359999999999</v>
      </c>
      <c r="W4988">
        <v>37.645712340000003</v>
      </c>
      <c r="X4988">
        <v>2875.0140000000001</v>
      </c>
      <c r="Y4988">
        <v>24.482789749999998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43735</v>
      </c>
      <c r="D4989" t="s">
        <v>26</v>
      </c>
      <c r="E4989" t="s">
        <v>27</v>
      </c>
      <c r="F4989">
        <v>0.95</v>
      </c>
      <c r="G4989">
        <v>117.18</v>
      </c>
      <c r="H4989">
        <v>117180</v>
      </c>
      <c r="I4989">
        <v>118210</v>
      </c>
      <c r="J4989">
        <v>4037.9320069999999</v>
      </c>
      <c r="K4989">
        <v>34.459225179999997</v>
      </c>
      <c r="L4989">
        <v>2746.4743960000001</v>
      </c>
      <c r="M4989">
        <v>23.43808155</v>
      </c>
      <c r="N4989">
        <v>29179.059239999999</v>
      </c>
      <c r="O4989">
        <v>249.01057549999999</v>
      </c>
      <c r="P4989">
        <v>16612.40854</v>
      </c>
      <c r="Q4989">
        <v>141.76829269999999</v>
      </c>
      <c r="R4989">
        <v>6453.0548159999998</v>
      </c>
      <c r="S4989">
        <v>55.069592210000003</v>
      </c>
      <c r="T4989">
        <v>6208.10934</v>
      </c>
      <c r="U4989">
        <v>52.97925704</v>
      </c>
      <c r="V4989">
        <v>4445.3280000000004</v>
      </c>
      <c r="W4989">
        <v>37.935893499999999</v>
      </c>
      <c r="X4989">
        <v>2783.2669999999998</v>
      </c>
      <c r="Y4989">
        <v>23.752065200000001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43736</v>
      </c>
      <c r="D4990" t="s">
        <v>26</v>
      </c>
      <c r="E4990" t="s">
        <v>27</v>
      </c>
      <c r="F4990">
        <v>0.95</v>
      </c>
      <c r="G4990">
        <v>117.68</v>
      </c>
      <c r="H4990">
        <v>117680</v>
      </c>
      <c r="I4990">
        <v>118210</v>
      </c>
      <c r="J4990">
        <v>4086.4686230000002</v>
      </c>
      <c r="K4990">
        <v>34.725260220000003</v>
      </c>
      <c r="L4990">
        <v>2797.2686600000002</v>
      </c>
      <c r="M4990">
        <v>23.770127970000001</v>
      </c>
      <c r="N4990">
        <v>29303.56452</v>
      </c>
      <c r="O4990">
        <v>249.01057549999999</v>
      </c>
      <c r="P4990">
        <v>16683.292679999999</v>
      </c>
      <c r="Q4990">
        <v>141.76829269999999</v>
      </c>
      <c r="R4990">
        <v>6480.0423000000001</v>
      </c>
      <c r="S4990">
        <v>55.064941359999999</v>
      </c>
      <c r="T4990">
        <v>6234.541647</v>
      </c>
      <c r="U4990">
        <v>52.978769939999999</v>
      </c>
      <c r="V4990">
        <v>4518.74</v>
      </c>
      <c r="W4990">
        <v>38.39853841</v>
      </c>
      <c r="X4990">
        <v>2814.3330000000001</v>
      </c>
      <c r="Y4990">
        <v>23.915134259999999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43737</v>
      </c>
      <c r="D4991" t="s">
        <v>26</v>
      </c>
      <c r="E4991" t="s">
        <v>27</v>
      </c>
      <c r="F4991">
        <v>0.95</v>
      </c>
      <c r="G4991">
        <v>117.28</v>
      </c>
      <c r="H4991">
        <v>117280</v>
      </c>
      <c r="I4991">
        <v>118210</v>
      </c>
      <c r="J4991">
        <v>3996.097319</v>
      </c>
      <c r="K4991">
        <v>34.073135399999998</v>
      </c>
      <c r="L4991">
        <v>2589.7639279999999</v>
      </c>
      <c r="M4991">
        <v>22.081888880000001</v>
      </c>
      <c r="N4991">
        <v>29203.960289999999</v>
      </c>
      <c r="O4991">
        <v>249.01057549999999</v>
      </c>
      <c r="P4991">
        <v>16626.585370000001</v>
      </c>
      <c r="Q4991">
        <v>141.76829269999999</v>
      </c>
      <c r="R4991">
        <v>6457.4708689999998</v>
      </c>
      <c r="S4991">
        <v>55.06029049</v>
      </c>
      <c r="T4991">
        <v>6213.2930120000001</v>
      </c>
      <c r="U4991">
        <v>52.978282839999999</v>
      </c>
      <c r="V4991">
        <v>4424.1989999999996</v>
      </c>
      <c r="W4991">
        <v>37.723388470000003</v>
      </c>
      <c r="X4991">
        <v>2582.65</v>
      </c>
      <c r="Y4991">
        <v>22.021231239999999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43738</v>
      </c>
      <c r="D4992" t="s">
        <v>26</v>
      </c>
      <c r="E4992" t="s">
        <v>27</v>
      </c>
      <c r="F4992">
        <v>0.95</v>
      </c>
      <c r="G4992">
        <v>117.28</v>
      </c>
      <c r="H4992">
        <v>117280</v>
      </c>
      <c r="I4992">
        <v>117590</v>
      </c>
      <c r="J4992">
        <v>3884.3104349999999</v>
      </c>
      <c r="K4992">
        <v>33.119973010000002</v>
      </c>
      <c r="L4992">
        <v>2544.7542619999999</v>
      </c>
      <c r="M4992">
        <v>21.698109330000001</v>
      </c>
      <c r="N4992">
        <v>29203.960289999999</v>
      </c>
      <c r="O4992">
        <v>249.01057549999999</v>
      </c>
      <c r="P4992">
        <v>16626.585370000001</v>
      </c>
      <c r="Q4992">
        <v>141.76829269999999</v>
      </c>
      <c r="R4992">
        <v>6457.4708689999998</v>
      </c>
      <c r="S4992">
        <v>55.06029049</v>
      </c>
      <c r="T4992">
        <v>6213.2930120000001</v>
      </c>
      <c r="U4992">
        <v>52.978282839999999</v>
      </c>
      <c r="V4992">
        <v>4286.7979999999998</v>
      </c>
      <c r="W4992">
        <v>36.551824689999997</v>
      </c>
      <c r="X4992">
        <v>2496.9589999999998</v>
      </c>
      <c r="Y4992">
        <v>21.290578100000001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43739</v>
      </c>
      <c r="D4993" t="s">
        <v>26</v>
      </c>
      <c r="E4993" t="s">
        <v>27</v>
      </c>
      <c r="F4993">
        <v>0.95</v>
      </c>
      <c r="G4993">
        <v>117.28</v>
      </c>
      <c r="H4993">
        <v>117280</v>
      </c>
      <c r="I4993">
        <v>118000</v>
      </c>
      <c r="J4993">
        <v>3996.097319</v>
      </c>
      <c r="K4993">
        <v>34.073135399999998</v>
      </c>
      <c r="L4993">
        <v>2589.7639279999999</v>
      </c>
      <c r="M4993">
        <v>22.081888880000001</v>
      </c>
      <c r="N4993">
        <v>29203.960289999999</v>
      </c>
      <c r="O4993">
        <v>249.01057549999999</v>
      </c>
      <c r="P4993">
        <v>16626.585370000001</v>
      </c>
      <c r="Q4993">
        <v>141.76829269999999</v>
      </c>
      <c r="R4993">
        <v>6457.4708689999998</v>
      </c>
      <c r="S4993">
        <v>55.06029049</v>
      </c>
      <c r="T4993">
        <v>6213.2930120000001</v>
      </c>
      <c r="U4993">
        <v>52.978282839999999</v>
      </c>
      <c r="V4993">
        <v>4424.1989999999996</v>
      </c>
      <c r="W4993">
        <v>37.723388470000003</v>
      </c>
      <c r="X4993">
        <v>2582.65</v>
      </c>
      <c r="Y4993">
        <v>22.021231239999999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43740</v>
      </c>
      <c r="D4994" t="s">
        <v>26</v>
      </c>
      <c r="E4994" t="s">
        <v>27</v>
      </c>
      <c r="F4994">
        <v>0.95</v>
      </c>
      <c r="G4994">
        <v>116.66</v>
      </c>
      <c r="H4994">
        <v>116660</v>
      </c>
      <c r="I4994">
        <v>117470</v>
      </c>
      <c r="J4994">
        <v>4254.5061779999996</v>
      </c>
      <c r="K4994">
        <v>36.46927977</v>
      </c>
      <c r="L4994">
        <v>2524.235549</v>
      </c>
      <c r="M4994">
        <v>21.63754114</v>
      </c>
      <c r="N4994">
        <v>29049.57374</v>
      </c>
      <c r="O4994">
        <v>249.01057549999999</v>
      </c>
      <c r="P4994">
        <v>16538.689020000002</v>
      </c>
      <c r="Q4994">
        <v>141.76829269999999</v>
      </c>
      <c r="R4994">
        <v>6422.7909149999996</v>
      </c>
      <c r="S4994">
        <v>55.055639589999998</v>
      </c>
      <c r="T4994">
        <v>6180.3896519999998</v>
      </c>
      <c r="U4994">
        <v>52.977795749999999</v>
      </c>
      <c r="V4994">
        <v>4641.491</v>
      </c>
      <c r="W4994">
        <v>39.786482079999999</v>
      </c>
      <c r="X4994">
        <v>2582.2930000000001</v>
      </c>
      <c r="Y4994">
        <v>22.135204869999999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43741</v>
      </c>
      <c r="D4995" t="s">
        <v>26</v>
      </c>
      <c r="E4995" t="s">
        <v>27</v>
      </c>
      <c r="F4995">
        <v>0.95</v>
      </c>
      <c r="G4995">
        <v>116.05</v>
      </c>
      <c r="H4995">
        <v>116050</v>
      </c>
      <c r="I4995">
        <v>117170</v>
      </c>
      <c r="J4995">
        <v>4302.2286059999997</v>
      </c>
      <c r="K4995">
        <v>37.072198239999999</v>
      </c>
      <c r="L4995">
        <v>2444.621451</v>
      </c>
      <c r="M4995">
        <v>21.06524301</v>
      </c>
      <c r="N4995">
        <v>28897.67729</v>
      </c>
      <c r="O4995">
        <v>249.01057549999999</v>
      </c>
      <c r="P4995">
        <v>16452.210370000001</v>
      </c>
      <c r="Q4995">
        <v>141.76829269999999</v>
      </c>
      <c r="R4995">
        <v>6388.6672360000002</v>
      </c>
      <c r="S4995">
        <v>55.050988680000003</v>
      </c>
      <c r="T4995">
        <v>6148.0166680000002</v>
      </c>
      <c r="U4995">
        <v>52.977308649999998</v>
      </c>
      <c r="V4995">
        <v>4719.0460000000003</v>
      </c>
      <c r="W4995">
        <v>40.663903490000003</v>
      </c>
      <c r="X4995">
        <v>2468.6970000000001</v>
      </c>
      <c r="Y4995">
        <v>21.272701420000001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43742</v>
      </c>
      <c r="D4996" t="s">
        <v>26</v>
      </c>
      <c r="E4996" t="s">
        <v>27</v>
      </c>
      <c r="F4996">
        <v>0.95</v>
      </c>
      <c r="G4996">
        <v>117.03</v>
      </c>
      <c r="H4996">
        <v>117030</v>
      </c>
      <c r="I4996">
        <v>117230</v>
      </c>
      <c r="J4996">
        <v>4431.1671219999998</v>
      </c>
      <c r="K4996">
        <v>37.863514670000001</v>
      </c>
      <c r="L4996">
        <v>2629.663912</v>
      </c>
      <c r="M4996">
        <v>22.469998390000001</v>
      </c>
      <c r="N4996">
        <v>29141.70765</v>
      </c>
      <c r="O4996">
        <v>249.01057549999999</v>
      </c>
      <c r="P4996">
        <v>16591.14329</v>
      </c>
      <c r="Q4996">
        <v>141.76829269999999</v>
      </c>
      <c r="R4996">
        <v>6442.072905</v>
      </c>
      <c r="S4996">
        <v>55.046337729999998</v>
      </c>
      <c r="T4996">
        <v>6199.877426</v>
      </c>
      <c r="U4996">
        <v>52.976821549999997</v>
      </c>
      <c r="V4996">
        <v>4830.0590000000002</v>
      </c>
      <c r="W4996">
        <v>41.271973000000003</v>
      </c>
      <c r="X4996">
        <v>2694.1640000000002</v>
      </c>
      <c r="Y4996">
        <v>23.02113988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43743</v>
      </c>
      <c r="D4997" t="s">
        <v>26</v>
      </c>
      <c r="E4997" t="s">
        <v>27</v>
      </c>
      <c r="F4997">
        <v>0.95</v>
      </c>
      <c r="G4997">
        <v>117.97</v>
      </c>
      <c r="H4997">
        <v>117970</v>
      </c>
      <c r="I4997">
        <v>117230</v>
      </c>
      <c r="J4997">
        <v>4528.7597560000004</v>
      </c>
      <c r="K4997">
        <v>38.389079899999999</v>
      </c>
      <c r="L4997">
        <v>2849.5984119999998</v>
      </c>
      <c r="M4997">
        <v>24.155280260000001</v>
      </c>
      <c r="N4997">
        <v>29375.777590000002</v>
      </c>
      <c r="O4997">
        <v>249.01057549999999</v>
      </c>
      <c r="P4997">
        <v>16724.405490000001</v>
      </c>
      <c r="Q4997">
        <v>141.76829269999999</v>
      </c>
      <c r="R4997">
        <v>6493.2677880000001</v>
      </c>
      <c r="S4997">
        <v>55.041686769999998</v>
      </c>
      <c r="T4997">
        <v>6249.6181749999996</v>
      </c>
      <c r="U4997">
        <v>52.976334450000003</v>
      </c>
      <c r="V4997">
        <v>4990.357</v>
      </c>
      <c r="W4997">
        <v>42.301915739999998</v>
      </c>
      <c r="X4997">
        <v>2863.203</v>
      </c>
      <c r="Y4997">
        <v>24.270602700000001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43744</v>
      </c>
      <c r="D4998" t="s">
        <v>26</v>
      </c>
      <c r="E4998" t="s">
        <v>27</v>
      </c>
      <c r="F4998">
        <v>0.95</v>
      </c>
      <c r="G4998">
        <v>118.01</v>
      </c>
      <c r="H4998">
        <v>118010</v>
      </c>
      <c r="I4998">
        <v>117230</v>
      </c>
      <c r="J4998">
        <v>4438.988335</v>
      </c>
      <c r="K4998">
        <v>37.615357469999999</v>
      </c>
      <c r="L4998">
        <v>2713.3923169999998</v>
      </c>
      <c r="M4998">
        <v>22.992901589999999</v>
      </c>
      <c r="N4998">
        <v>29385.738010000001</v>
      </c>
      <c r="O4998">
        <v>249.01057549999999</v>
      </c>
      <c r="P4998">
        <v>16730.076219999999</v>
      </c>
      <c r="Q4998">
        <v>141.76829269999999</v>
      </c>
      <c r="R4998">
        <v>6494.9205929999998</v>
      </c>
      <c r="S4998">
        <v>55.037035779999997</v>
      </c>
      <c r="T4998">
        <v>6251.6797459999998</v>
      </c>
      <c r="U4998">
        <v>52.975847350000002</v>
      </c>
      <c r="V4998">
        <v>4796.8329999999996</v>
      </c>
      <c r="W4998">
        <v>40.647682400000001</v>
      </c>
      <c r="X4998">
        <v>2803.79</v>
      </c>
      <c r="Y4998">
        <v>23.758918739999999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43745</v>
      </c>
      <c r="D4999" t="s">
        <v>26</v>
      </c>
      <c r="E4999" t="s">
        <v>27</v>
      </c>
      <c r="F4999">
        <v>0.95</v>
      </c>
      <c r="G4999">
        <v>118.01</v>
      </c>
      <c r="H4999">
        <v>118010</v>
      </c>
      <c r="I4999">
        <v>117440</v>
      </c>
      <c r="J4999">
        <v>4313.1312129999997</v>
      </c>
      <c r="K4999">
        <v>36.548862069999998</v>
      </c>
      <c r="L4999">
        <v>2669.420388</v>
      </c>
      <c r="M4999">
        <v>22.620289700000001</v>
      </c>
      <c r="N4999">
        <v>29385.738010000001</v>
      </c>
      <c r="O4999">
        <v>249.01057549999999</v>
      </c>
      <c r="P4999">
        <v>16730.076219999999</v>
      </c>
      <c r="Q4999">
        <v>141.76829269999999</v>
      </c>
      <c r="R4999">
        <v>6494.9205929999998</v>
      </c>
      <c r="S4999">
        <v>55.037035779999997</v>
      </c>
      <c r="T4999">
        <v>6251.6797459999998</v>
      </c>
      <c r="U4999">
        <v>52.975847350000002</v>
      </c>
      <c r="V4999">
        <v>4647.7269999999999</v>
      </c>
      <c r="W4999">
        <v>39.38417931</v>
      </c>
      <c r="X4999">
        <v>2722.3980000000001</v>
      </c>
      <c r="Y4999">
        <v>23.069214469999999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43746</v>
      </c>
      <c r="D5000" t="s">
        <v>26</v>
      </c>
      <c r="E5000" t="s">
        <v>27</v>
      </c>
      <c r="F5000">
        <v>0.95</v>
      </c>
      <c r="G5000">
        <v>118.01</v>
      </c>
      <c r="H5000">
        <v>118010</v>
      </c>
      <c r="I5000">
        <v>117430</v>
      </c>
      <c r="J5000">
        <v>4438.988335</v>
      </c>
      <c r="K5000">
        <v>37.615357469999999</v>
      </c>
      <c r="L5000">
        <v>2713.3923169999998</v>
      </c>
      <c r="M5000">
        <v>22.992901589999999</v>
      </c>
      <c r="N5000">
        <v>29385.738010000001</v>
      </c>
      <c r="O5000">
        <v>249.01057549999999</v>
      </c>
      <c r="P5000">
        <v>16730.076219999999</v>
      </c>
      <c r="Q5000">
        <v>141.76829269999999</v>
      </c>
      <c r="R5000">
        <v>6494.9205929999998</v>
      </c>
      <c r="S5000">
        <v>55.037035779999997</v>
      </c>
      <c r="T5000">
        <v>6251.6797459999998</v>
      </c>
      <c r="U5000">
        <v>52.975847350000002</v>
      </c>
      <c r="V5000">
        <v>4796.8329999999996</v>
      </c>
      <c r="W5000">
        <v>40.647682400000001</v>
      </c>
      <c r="X5000">
        <v>2803.79</v>
      </c>
      <c r="Y5000">
        <v>23.758918739999999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43747</v>
      </c>
      <c r="D5001" t="s">
        <v>26</v>
      </c>
      <c r="E5001" t="s">
        <v>27</v>
      </c>
      <c r="F5001">
        <v>0.95</v>
      </c>
      <c r="G5001">
        <v>118.01</v>
      </c>
      <c r="H5001">
        <v>118010</v>
      </c>
      <c r="I5001">
        <v>117910</v>
      </c>
      <c r="J5001">
        <v>4503.0790610000004</v>
      </c>
      <c r="K5001">
        <v>38.158453190000003</v>
      </c>
      <c r="L5001">
        <v>2738.8211569999999</v>
      </c>
      <c r="M5001">
        <v>23.208381979999999</v>
      </c>
      <c r="N5001">
        <v>29385.738010000001</v>
      </c>
      <c r="O5001">
        <v>249.01057549999999</v>
      </c>
      <c r="P5001">
        <v>16730.076219999999</v>
      </c>
      <c r="Q5001">
        <v>141.76829269999999</v>
      </c>
      <c r="R5001">
        <v>6494.3717269999997</v>
      </c>
      <c r="S5001">
        <v>55.03238477</v>
      </c>
      <c r="T5001">
        <v>6251.6222639999996</v>
      </c>
      <c r="U5001">
        <v>52.975360250000001</v>
      </c>
      <c r="V5001">
        <v>4937.0060000000003</v>
      </c>
      <c r="W5001">
        <v>41.835488519999998</v>
      </c>
      <c r="X5001">
        <v>2772.9070000000002</v>
      </c>
      <c r="Y5001">
        <v>23.49722057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43748</v>
      </c>
      <c r="D5002" t="s">
        <v>26</v>
      </c>
      <c r="E5002" t="s">
        <v>27</v>
      </c>
      <c r="F5002">
        <v>0.95</v>
      </c>
      <c r="G5002">
        <v>118.52</v>
      </c>
      <c r="H5002">
        <v>118520</v>
      </c>
      <c r="I5002">
        <v>118520</v>
      </c>
      <c r="J5002">
        <v>4549.251362</v>
      </c>
      <c r="K5002">
        <v>38.383828569999999</v>
      </c>
      <c r="L5002">
        <v>2774.4739789999999</v>
      </c>
      <c r="M5002">
        <v>23.40933158</v>
      </c>
      <c r="N5002">
        <v>29512.733410000001</v>
      </c>
      <c r="O5002">
        <v>249.01057549999999</v>
      </c>
      <c r="P5002">
        <v>16802.378049999999</v>
      </c>
      <c r="Q5002">
        <v>141.76829269999999</v>
      </c>
      <c r="R5002">
        <v>6521.8870029999998</v>
      </c>
      <c r="S5002">
        <v>55.027733740000002</v>
      </c>
      <c r="T5002">
        <v>6278.5819659999997</v>
      </c>
      <c r="U5002">
        <v>52.974873160000001</v>
      </c>
      <c r="V5002">
        <v>4849.9080000000004</v>
      </c>
      <c r="W5002">
        <v>40.920587240000003</v>
      </c>
      <c r="X5002">
        <v>2956.5059999999999</v>
      </c>
      <c r="Y5002">
        <v>24.94520756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43749</v>
      </c>
      <c r="D5003" t="s">
        <v>26</v>
      </c>
      <c r="E5003" t="s">
        <v>27</v>
      </c>
      <c r="F5003">
        <v>0.95</v>
      </c>
      <c r="G5003">
        <v>118.51</v>
      </c>
      <c r="H5003">
        <v>118510</v>
      </c>
      <c r="I5003">
        <v>119750</v>
      </c>
      <c r="J5003">
        <v>4445.7082250000003</v>
      </c>
      <c r="K5003">
        <v>37.51335942</v>
      </c>
      <c r="L5003">
        <v>2863.0407709999999</v>
      </c>
      <c r="M5003">
        <v>24.158642910000001</v>
      </c>
      <c r="N5003">
        <v>29510.243299999998</v>
      </c>
      <c r="O5003">
        <v>249.01057549999999</v>
      </c>
      <c r="P5003">
        <v>16800.960370000001</v>
      </c>
      <c r="Q5003">
        <v>141.76829269999999</v>
      </c>
      <c r="R5003">
        <v>6520.7855280000003</v>
      </c>
      <c r="S5003">
        <v>55.023082680000002</v>
      </c>
      <c r="T5003">
        <v>6277.9944919999998</v>
      </c>
      <c r="U5003">
        <v>52.97438606</v>
      </c>
      <c r="V5003">
        <v>4837.9080000000004</v>
      </c>
      <c r="W5003">
        <v>40.822782889999999</v>
      </c>
      <c r="X5003">
        <v>2946.2449999999999</v>
      </c>
      <c r="Y5003">
        <v>24.86072905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43750</v>
      </c>
      <c r="D5004" t="s">
        <v>26</v>
      </c>
      <c r="E5004" t="s">
        <v>27</v>
      </c>
      <c r="F5004">
        <v>0.95</v>
      </c>
      <c r="G5004">
        <v>118.14</v>
      </c>
      <c r="H5004">
        <v>118140</v>
      </c>
      <c r="I5004">
        <v>119750</v>
      </c>
      <c r="J5004">
        <v>4466.5081049999999</v>
      </c>
      <c r="K5004">
        <v>37.806907950000003</v>
      </c>
      <c r="L5004">
        <v>2830.3908430000001</v>
      </c>
      <c r="M5004">
        <v>23.9579384</v>
      </c>
      <c r="N5004">
        <v>29418.109390000001</v>
      </c>
      <c r="O5004">
        <v>249.01057549999999</v>
      </c>
      <c r="P5004">
        <v>16748.506099999999</v>
      </c>
      <c r="Q5004">
        <v>141.76829269999999</v>
      </c>
      <c r="R5004">
        <v>6499.8775089999999</v>
      </c>
      <c r="S5004">
        <v>55.0184316</v>
      </c>
      <c r="T5004">
        <v>6258.3364229999997</v>
      </c>
      <c r="U5004">
        <v>52.97389896</v>
      </c>
      <c r="V5004">
        <v>4827.6400000000003</v>
      </c>
      <c r="W5004">
        <v>40.863721009999999</v>
      </c>
      <c r="X5004">
        <v>2945.96</v>
      </c>
      <c r="Y5004">
        <v>24.93617742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43751</v>
      </c>
      <c r="D5005" t="s">
        <v>26</v>
      </c>
      <c r="E5005" t="s">
        <v>27</v>
      </c>
      <c r="F5005">
        <v>0.95</v>
      </c>
      <c r="G5005">
        <v>119.83</v>
      </c>
      <c r="H5005">
        <v>119830</v>
      </c>
      <c r="I5005">
        <v>119750</v>
      </c>
      <c r="J5005">
        <v>4564.1625340000001</v>
      </c>
      <c r="K5005">
        <v>38.088646699999998</v>
      </c>
      <c r="L5005">
        <v>3336.9638450000002</v>
      </c>
      <c r="M5005">
        <v>27.847482639999999</v>
      </c>
      <c r="N5005">
        <v>29838.937259999999</v>
      </c>
      <c r="O5005">
        <v>249.01057549999999</v>
      </c>
      <c r="P5005">
        <v>16988.094509999999</v>
      </c>
      <c r="Q5005">
        <v>141.76829269999999</v>
      </c>
      <c r="R5005">
        <v>6592.3013170000004</v>
      </c>
      <c r="S5005">
        <v>55.013780500000003</v>
      </c>
      <c r="T5005">
        <v>6347.8039440000002</v>
      </c>
      <c r="U5005">
        <v>52.973411859999999</v>
      </c>
      <c r="V5005">
        <v>5021.42</v>
      </c>
      <c r="W5005">
        <v>41.904531419999998</v>
      </c>
      <c r="X5005">
        <v>3369.431</v>
      </c>
      <c r="Y5005">
        <v>28.118426100000001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43752</v>
      </c>
      <c r="D5006" t="s">
        <v>26</v>
      </c>
      <c r="E5006" t="s">
        <v>27</v>
      </c>
      <c r="F5006">
        <v>0.95</v>
      </c>
      <c r="G5006">
        <v>119.83</v>
      </c>
      <c r="H5006">
        <v>119830</v>
      </c>
      <c r="I5006">
        <v>119400</v>
      </c>
      <c r="J5006">
        <v>4440.8159240000005</v>
      </c>
      <c r="K5006">
        <v>37.059300039999997</v>
      </c>
      <c r="L5006">
        <v>3271.9136060000001</v>
      </c>
      <c r="M5006">
        <v>27.304628269999998</v>
      </c>
      <c r="N5006">
        <v>29838.937259999999</v>
      </c>
      <c r="O5006">
        <v>249.01057549999999</v>
      </c>
      <c r="P5006">
        <v>16988.094509999999</v>
      </c>
      <c r="Q5006">
        <v>141.76829269999999</v>
      </c>
      <c r="R5006">
        <v>6592.3013170000004</v>
      </c>
      <c r="S5006">
        <v>55.013780500000003</v>
      </c>
      <c r="T5006">
        <v>6347.8039440000002</v>
      </c>
      <c r="U5006">
        <v>52.973411859999999</v>
      </c>
      <c r="V5006">
        <v>4869.5280000000002</v>
      </c>
      <c r="W5006">
        <v>40.636969039999997</v>
      </c>
      <c r="X5006">
        <v>3266.201</v>
      </c>
      <c r="Y5006">
        <v>27.256955690000002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43753</v>
      </c>
      <c r="D5007" t="s">
        <v>26</v>
      </c>
      <c r="E5007" t="s">
        <v>27</v>
      </c>
      <c r="F5007">
        <v>0.95</v>
      </c>
      <c r="G5007">
        <v>119.83</v>
      </c>
      <c r="H5007">
        <v>119830</v>
      </c>
      <c r="I5007">
        <v>119230</v>
      </c>
      <c r="J5007">
        <v>4564.1625340000001</v>
      </c>
      <c r="K5007">
        <v>38.088646699999998</v>
      </c>
      <c r="L5007">
        <v>3336.9638450000002</v>
      </c>
      <c r="M5007">
        <v>27.847482639999999</v>
      </c>
      <c r="N5007">
        <v>29838.937259999999</v>
      </c>
      <c r="O5007">
        <v>249.01057549999999</v>
      </c>
      <c r="P5007">
        <v>16988.094509999999</v>
      </c>
      <c r="Q5007">
        <v>141.76829269999999</v>
      </c>
      <c r="R5007">
        <v>6592.3013170000004</v>
      </c>
      <c r="S5007">
        <v>55.013780500000003</v>
      </c>
      <c r="T5007">
        <v>6347.8039440000002</v>
      </c>
      <c r="U5007">
        <v>52.973411859999999</v>
      </c>
      <c r="V5007">
        <v>5021.42</v>
      </c>
      <c r="W5007">
        <v>41.904531419999998</v>
      </c>
      <c r="X5007">
        <v>3369.431</v>
      </c>
      <c r="Y5007">
        <v>28.118426100000001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43754</v>
      </c>
      <c r="D5008" t="s">
        <v>26</v>
      </c>
      <c r="E5008" t="s">
        <v>27</v>
      </c>
      <c r="F5008">
        <v>0.95</v>
      </c>
      <c r="G5008">
        <v>118.96</v>
      </c>
      <c r="H5008">
        <v>118960</v>
      </c>
      <c r="I5008">
        <v>119900</v>
      </c>
      <c r="J5008">
        <v>4834.8278319999999</v>
      </c>
      <c r="K5008">
        <v>40.642466640000002</v>
      </c>
      <c r="L5008">
        <v>3330.2522640000002</v>
      </c>
      <c r="M5008">
        <v>27.994723130000001</v>
      </c>
      <c r="N5008">
        <v>29622.298060000001</v>
      </c>
      <c r="O5008">
        <v>249.01057549999999</v>
      </c>
      <c r="P5008">
        <v>16864.756099999999</v>
      </c>
      <c r="Q5008">
        <v>141.76829269999999</v>
      </c>
      <c r="R5008">
        <v>6543.8860299999997</v>
      </c>
      <c r="S5008">
        <v>55.009129369999997</v>
      </c>
      <c r="T5008">
        <v>6301.65913</v>
      </c>
      <c r="U5008">
        <v>52.972924769999999</v>
      </c>
      <c r="V5008">
        <v>5300.8040000000001</v>
      </c>
      <c r="W5008">
        <v>44.559549429999997</v>
      </c>
      <c r="X5008">
        <v>3391.8240000000001</v>
      </c>
      <c r="Y5008">
        <v>28.51230666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43755</v>
      </c>
      <c r="D5009" t="s">
        <v>26</v>
      </c>
      <c r="E5009" t="s">
        <v>27</v>
      </c>
      <c r="F5009">
        <v>0.95</v>
      </c>
      <c r="G5009">
        <v>119.23</v>
      </c>
      <c r="H5009">
        <v>119230</v>
      </c>
      <c r="I5009">
        <v>120810</v>
      </c>
      <c r="J5009">
        <v>4769.3000840000004</v>
      </c>
      <c r="K5009">
        <v>40.000839419999998</v>
      </c>
      <c r="L5009">
        <v>3242.0479869999999</v>
      </c>
      <c r="M5009">
        <v>27.191545640000001</v>
      </c>
      <c r="N5009">
        <v>29689.530920000001</v>
      </c>
      <c r="O5009">
        <v>249.01057549999999</v>
      </c>
      <c r="P5009">
        <v>16903.03354</v>
      </c>
      <c r="Q5009">
        <v>141.76829269999999</v>
      </c>
      <c r="R5009">
        <v>6558.1839389999996</v>
      </c>
      <c r="S5009">
        <v>55.004478229999997</v>
      </c>
      <c r="T5009">
        <v>6315.9037440000002</v>
      </c>
      <c r="U5009">
        <v>52.972437669999998</v>
      </c>
      <c r="V5009">
        <v>5138.6670000000004</v>
      </c>
      <c r="W5009">
        <v>43.09877548</v>
      </c>
      <c r="X5009">
        <v>3397.2049999999999</v>
      </c>
      <c r="Y5009">
        <v>28.492870920000001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43756</v>
      </c>
      <c r="D5010" t="s">
        <v>26</v>
      </c>
      <c r="E5010" t="s">
        <v>27</v>
      </c>
      <c r="F5010">
        <v>0.95</v>
      </c>
      <c r="G5010">
        <v>119.54</v>
      </c>
      <c r="H5010">
        <v>119540</v>
      </c>
      <c r="I5010">
        <v>120970</v>
      </c>
      <c r="J5010">
        <v>4687.87399</v>
      </c>
      <c r="K5010">
        <v>39.215944370000003</v>
      </c>
      <c r="L5010">
        <v>3333.7376279999999</v>
      </c>
      <c r="M5010">
        <v>27.888051099999998</v>
      </c>
      <c r="N5010">
        <v>29766.724190000001</v>
      </c>
      <c r="O5010">
        <v>249.01057549999999</v>
      </c>
      <c r="P5010">
        <v>16946.98171</v>
      </c>
      <c r="Q5010">
        <v>141.76829269999999</v>
      </c>
      <c r="R5010">
        <v>6574.6793260000004</v>
      </c>
      <c r="S5010">
        <v>54.999827060000001</v>
      </c>
      <c r="T5010">
        <v>6332.2669720000004</v>
      </c>
      <c r="U5010">
        <v>52.971950569999997</v>
      </c>
      <c r="V5010">
        <v>5102.9809999999998</v>
      </c>
      <c r="W5010">
        <v>42.688480839999997</v>
      </c>
      <c r="X5010">
        <v>3440.4650000000001</v>
      </c>
      <c r="Y5010">
        <v>28.780868330000001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43757</v>
      </c>
      <c r="D5011" t="s">
        <v>26</v>
      </c>
      <c r="E5011" t="s">
        <v>27</v>
      </c>
      <c r="F5011">
        <v>0.95</v>
      </c>
      <c r="G5011">
        <v>119.46</v>
      </c>
      <c r="H5011">
        <v>119460</v>
      </c>
      <c r="I5011">
        <v>120970</v>
      </c>
      <c r="J5011">
        <v>4669.5981119999997</v>
      </c>
      <c r="K5011">
        <v>39.08921909</v>
      </c>
      <c r="L5011">
        <v>3333.6372740000002</v>
      </c>
      <c r="M5011">
        <v>27.905887109999998</v>
      </c>
      <c r="N5011">
        <v>29746.803349999998</v>
      </c>
      <c r="O5011">
        <v>249.01057549999999</v>
      </c>
      <c r="P5011">
        <v>16935.640240000001</v>
      </c>
      <c r="Q5011">
        <v>141.76829269999999</v>
      </c>
      <c r="R5011">
        <v>6569.7237080000004</v>
      </c>
      <c r="S5011">
        <v>54.995175860000003</v>
      </c>
      <c r="T5011">
        <v>6327.9710269999996</v>
      </c>
      <c r="U5011">
        <v>52.971463479999997</v>
      </c>
      <c r="V5011">
        <v>5119.8249999999998</v>
      </c>
      <c r="W5011">
        <v>42.858069649999997</v>
      </c>
      <c r="X5011">
        <v>3401.3820000000001</v>
      </c>
      <c r="Y5011">
        <v>28.472978399999999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43758</v>
      </c>
      <c r="D5012" t="s">
        <v>26</v>
      </c>
      <c r="E5012" t="s">
        <v>27</v>
      </c>
      <c r="F5012">
        <v>0.95</v>
      </c>
      <c r="G5012">
        <v>119.11</v>
      </c>
      <c r="H5012">
        <v>119110</v>
      </c>
      <c r="I5012">
        <v>120970</v>
      </c>
      <c r="J5012">
        <v>4592.6925010000004</v>
      </c>
      <c r="K5012">
        <v>38.558412400000002</v>
      </c>
      <c r="L5012">
        <v>3224.348371</v>
      </c>
      <c r="M5012">
        <v>27.070341460000002</v>
      </c>
      <c r="N5012">
        <v>29659.649649999999</v>
      </c>
      <c r="O5012">
        <v>249.01057549999999</v>
      </c>
      <c r="P5012">
        <v>16886.021339999999</v>
      </c>
      <c r="Q5012">
        <v>141.76829269999999</v>
      </c>
      <c r="R5012">
        <v>6549.8111570000001</v>
      </c>
      <c r="S5012">
        <v>54.989599169999998</v>
      </c>
      <c r="T5012">
        <v>6309.1708859999999</v>
      </c>
      <c r="U5012">
        <v>52.969279540000002</v>
      </c>
      <c r="V5012">
        <v>5026.9939999999997</v>
      </c>
      <c r="W5012">
        <v>42.204634370000001</v>
      </c>
      <c r="X5012">
        <v>3275.9409999999998</v>
      </c>
      <c r="Y5012">
        <v>27.503492569999999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43759</v>
      </c>
      <c r="D5013" t="s">
        <v>26</v>
      </c>
      <c r="E5013" t="s">
        <v>27</v>
      </c>
      <c r="F5013">
        <v>0.95</v>
      </c>
      <c r="G5013">
        <v>119.11</v>
      </c>
      <c r="H5013">
        <v>119110</v>
      </c>
      <c r="I5013">
        <v>121290</v>
      </c>
      <c r="J5013">
        <v>4467.1190500000002</v>
      </c>
      <c r="K5013">
        <v>37.504147850000003</v>
      </c>
      <c r="L5013">
        <v>3163.7566419999998</v>
      </c>
      <c r="M5013">
        <v>26.561637489999999</v>
      </c>
      <c r="N5013">
        <v>29659.649649999999</v>
      </c>
      <c r="O5013">
        <v>249.01057549999999</v>
      </c>
      <c r="P5013">
        <v>16886.021339999999</v>
      </c>
      <c r="Q5013">
        <v>141.76829269999999</v>
      </c>
      <c r="R5013">
        <v>6549.8111570000001</v>
      </c>
      <c r="S5013">
        <v>54.989599169999998</v>
      </c>
      <c r="T5013">
        <v>6309.1708859999999</v>
      </c>
      <c r="U5013">
        <v>52.969279540000002</v>
      </c>
      <c r="V5013">
        <v>4874.0280000000002</v>
      </c>
      <c r="W5013">
        <v>40.920392909999997</v>
      </c>
      <c r="X5013">
        <v>3176.6379999999999</v>
      </c>
      <c r="Y5013">
        <v>26.669784230000001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43760</v>
      </c>
      <c r="D5014" t="s">
        <v>26</v>
      </c>
      <c r="E5014" t="s">
        <v>27</v>
      </c>
      <c r="F5014">
        <v>0.95</v>
      </c>
      <c r="G5014">
        <v>119.11</v>
      </c>
      <c r="H5014">
        <v>119110</v>
      </c>
      <c r="I5014">
        <v>120870</v>
      </c>
      <c r="J5014">
        <v>4592.6925010000004</v>
      </c>
      <c r="K5014">
        <v>38.558412400000002</v>
      </c>
      <c r="L5014">
        <v>3224.348371</v>
      </c>
      <c r="M5014">
        <v>27.070341460000002</v>
      </c>
      <c r="N5014">
        <v>29659.649649999999</v>
      </c>
      <c r="O5014">
        <v>249.01057549999999</v>
      </c>
      <c r="P5014">
        <v>16886.021339999999</v>
      </c>
      <c r="Q5014">
        <v>141.76829269999999</v>
      </c>
      <c r="R5014">
        <v>6549.8111570000001</v>
      </c>
      <c r="S5014">
        <v>54.989599169999998</v>
      </c>
      <c r="T5014">
        <v>6309.1708859999999</v>
      </c>
      <c r="U5014">
        <v>52.969279540000002</v>
      </c>
      <c r="V5014">
        <v>5026.9939999999997</v>
      </c>
      <c r="W5014">
        <v>42.204634370000001</v>
      </c>
      <c r="X5014">
        <v>3275.9409999999998</v>
      </c>
      <c r="Y5014">
        <v>27.503492569999999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43761</v>
      </c>
      <c r="D5015" t="s">
        <v>26</v>
      </c>
      <c r="E5015" t="s">
        <v>27</v>
      </c>
      <c r="F5015">
        <v>0.95</v>
      </c>
      <c r="G5015">
        <v>118.07</v>
      </c>
      <c r="H5015">
        <v>118070</v>
      </c>
      <c r="I5015">
        <v>120630</v>
      </c>
      <c r="J5015">
        <v>4843.4904409999999</v>
      </c>
      <c r="K5015">
        <v>41.022193960000003</v>
      </c>
      <c r="L5015">
        <v>3206.1063100000001</v>
      </c>
      <c r="M5015">
        <v>27.15428399</v>
      </c>
      <c r="N5015">
        <v>29400.678650000002</v>
      </c>
      <c r="O5015">
        <v>249.01057549999999</v>
      </c>
      <c r="P5015">
        <v>16738.582320000001</v>
      </c>
      <c r="Q5015">
        <v>141.76829269999999</v>
      </c>
      <c r="R5015">
        <v>6491.9635289999997</v>
      </c>
      <c r="S5015">
        <v>54.984022439999997</v>
      </c>
      <c r="T5015">
        <v>6253.8249770000002</v>
      </c>
      <c r="U5015">
        <v>52.9670956</v>
      </c>
      <c r="V5015">
        <v>5315.9570000000003</v>
      </c>
      <c r="W5015">
        <v>45.023774029999998</v>
      </c>
      <c r="X5015">
        <v>3252.83</v>
      </c>
      <c r="Y5015">
        <v>27.5500127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43762</v>
      </c>
      <c r="D5016" t="s">
        <v>26</v>
      </c>
      <c r="E5016" t="s">
        <v>27</v>
      </c>
      <c r="F5016">
        <v>0.95</v>
      </c>
      <c r="G5016">
        <v>118.45</v>
      </c>
      <c r="H5016">
        <v>118450</v>
      </c>
      <c r="I5016">
        <v>120860</v>
      </c>
      <c r="J5016">
        <v>4885.1147559999999</v>
      </c>
      <c r="K5016">
        <v>41.241998780000003</v>
      </c>
      <c r="L5016">
        <v>3223.0461260000002</v>
      </c>
      <c r="M5016">
        <v>27.210182570000001</v>
      </c>
      <c r="N5016">
        <v>29495.302670000001</v>
      </c>
      <c r="O5016">
        <v>249.01057549999999</v>
      </c>
      <c r="P5016">
        <v>16792.454269999998</v>
      </c>
      <c r="Q5016">
        <v>141.76829269999999</v>
      </c>
      <c r="R5016">
        <v>6512.1968900000002</v>
      </c>
      <c r="S5016">
        <v>54.97844568</v>
      </c>
      <c r="T5016">
        <v>6273.6937870000002</v>
      </c>
      <c r="U5016">
        <v>52.964911669999999</v>
      </c>
      <c r="V5016">
        <v>5398.7569999999996</v>
      </c>
      <c r="W5016">
        <v>45.578362179999999</v>
      </c>
      <c r="X5016">
        <v>3229.42</v>
      </c>
      <c r="Y5016">
        <v>27.263993249999999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43763</v>
      </c>
      <c r="D5017" t="s">
        <v>26</v>
      </c>
      <c r="E5017" t="s">
        <v>27</v>
      </c>
      <c r="F5017">
        <v>0.95</v>
      </c>
      <c r="G5017">
        <v>118</v>
      </c>
      <c r="H5017">
        <v>118000</v>
      </c>
      <c r="I5017">
        <v>120590</v>
      </c>
      <c r="J5017">
        <v>4973.033351</v>
      </c>
      <c r="K5017">
        <v>42.144350430000003</v>
      </c>
      <c r="L5017">
        <v>3079.3173619999998</v>
      </c>
      <c r="M5017">
        <v>26.095909850000002</v>
      </c>
      <c r="N5017">
        <v>29383.247909999998</v>
      </c>
      <c r="O5017">
        <v>249.01057549999999</v>
      </c>
      <c r="P5017">
        <v>16728.65854</v>
      </c>
      <c r="Q5017">
        <v>141.76829269999999</v>
      </c>
      <c r="R5017">
        <v>6486.7985280000003</v>
      </c>
      <c r="S5017">
        <v>54.97286888</v>
      </c>
      <c r="T5017">
        <v>6249.6018729999996</v>
      </c>
      <c r="U5017">
        <v>52.962727739999998</v>
      </c>
      <c r="V5017">
        <v>5408.442</v>
      </c>
      <c r="W5017">
        <v>45.83425424</v>
      </c>
      <c r="X5017">
        <v>3166.0770000000002</v>
      </c>
      <c r="Y5017">
        <v>26.83116102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43764</v>
      </c>
      <c r="D5018" t="s">
        <v>26</v>
      </c>
      <c r="E5018" t="s">
        <v>27</v>
      </c>
      <c r="F5018">
        <v>0.95</v>
      </c>
      <c r="G5018">
        <v>117.73</v>
      </c>
      <c r="H5018">
        <v>117730</v>
      </c>
      <c r="I5018">
        <v>120590</v>
      </c>
      <c r="J5018">
        <v>4980.7615939999996</v>
      </c>
      <c r="K5018">
        <v>42.306647359999999</v>
      </c>
      <c r="L5018">
        <v>3039.8651369999998</v>
      </c>
      <c r="M5018">
        <v>25.820650100000002</v>
      </c>
      <c r="N5018">
        <v>29316.015050000002</v>
      </c>
      <c r="O5018">
        <v>249.01057549999999</v>
      </c>
      <c r="P5018">
        <v>16690.381099999999</v>
      </c>
      <c r="Q5018">
        <v>141.76829269999999</v>
      </c>
      <c r="R5018">
        <v>6471.2992940000004</v>
      </c>
      <c r="S5018">
        <v>54.967292049999998</v>
      </c>
      <c r="T5018">
        <v>6235.0448230000002</v>
      </c>
      <c r="U5018">
        <v>52.960543819999998</v>
      </c>
      <c r="V5018">
        <v>5442.1409999999996</v>
      </c>
      <c r="W5018">
        <v>46.22560945</v>
      </c>
      <c r="X5018">
        <v>3096.511</v>
      </c>
      <c r="Y5018">
        <v>26.30180073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43765</v>
      </c>
      <c r="D5019" t="s">
        <v>26</v>
      </c>
      <c r="E5019" t="s">
        <v>27</v>
      </c>
      <c r="F5019">
        <v>0.95</v>
      </c>
      <c r="G5019">
        <v>118.21</v>
      </c>
      <c r="H5019">
        <v>118210</v>
      </c>
      <c r="I5019">
        <v>120590</v>
      </c>
      <c r="J5019">
        <v>4890.4026389999999</v>
      </c>
      <c r="K5019">
        <v>41.370464759999997</v>
      </c>
      <c r="L5019">
        <v>3048.365577</v>
      </c>
      <c r="M5019">
        <v>25.787713190000002</v>
      </c>
      <c r="N5019">
        <v>29435.540130000001</v>
      </c>
      <c r="O5019">
        <v>249.01057549999999</v>
      </c>
      <c r="P5019">
        <v>16758.42988</v>
      </c>
      <c r="Q5019">
        <v>141.76829269999999</v>
      </c>
      <c r="R5019">
        <v>6497.0243529999998</v>
      </c>
      <c r="S5019">
        <v>54.96171519</v>
      </c>
      <c r="T5019">
        <v>6260.2077230000004</v>
      </c>
      <c r="U5019">
        <v>52.958359899999998</v>
      </c>
      <c r="V5019">
        <v>5290.6509999999998</v>
      </c>
      <c r="W5019">
        <v>44.75637425</v>
      </c>
      <c r="X5019">
        <v>3144.2460000000001</v>
      </c>
      <c r="Y5019">
        <v>26.59881567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43766</v>
      </c>
      <c r="D5020" t="s">
        <v>26</v>
      </c>
      <c r="E5020" t="s">
        <v>27</v>
      </c>
      <c r="F5020">
        <v>0.95</v>
      </c>
      <c r="G5020">
        <v>118.21</v>
      </c>
      <c r="H5020">
        <v>118210</v>
      </c>
      <c r="I5020">
        <v>120690</v>
      </c>
      <c r="J5020">
        <v>4752.5589339999997</v>
      </c>
      <c r="K5020">
        <v>40.204373019999998</v>
      </c>
      <c r="L5020">
        <v>2997.9127549999998</v>
      </c>
      <c r="M5020">
        <v>25.360906480000001</v>
      </c>
      <c r="N5020">
        <v>29435.540130000001</v>
      </c>
      <c r="O5020">
        <v>249.01057549999999</v>
      </c>
      <c r="P5020">
        <v>16758.42988</v>
      </c>
      <c r="Q5020">
        <v>141.76829269999999</v>
      </c>
      <c r="R5020">
        <v>6497.0243529999998</v>
      </c>
      <c r="S5020">
        <v>54.96171519</v>
      </c>
      <c r="T5020">
        <v>6260.2077230000004</v>
      </c>
      <c r="U5020">
        <v>52.958359899999998</v>
      </c>
      <c r="V5020">
        <v>5126.9309999999996</v>
      </c>
      <c r="W5020">
        <v>43.37138144</v>
      </c>
      <c r="X5020">
        <v>3052.348</v>
      </c>
      <c r="Y5020">
        <v>25.821402590000002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43767</v>
      </c>
      <c r="D5021" t="s">
        <v>26</v>
      </c>
      <c r="E5021" t="s">
        <v>27</v>
      </c>
      <c r="F5021">
        <v>0.95</v>
      </c>
      <c r="G5021">
        <v>118.21</v>
      </c>
      <c r="H5021">
        <v>118210</v>
      </c>
      <c r="I5021">
        <v>120880</v>
      </c>
      <c r="J5021">
        <v>4890.4026389999999</v>
      </c>
      <c r="K5021">
        <v>41.370464759999997</v>
      </c>
      <c r="L5021">
        <v>3048.365577</v>
      </c>
      <c r="M5021">
        <v>25.787713190000002</v>
      </c>
      <c r="N5021">
        <v>29435.540130000001</v>
      </c>
      <c r="O5021">
        <v>249.01057549999999</v>
      </c>
      <c r="P5021">
        <v>16758.42988</v>
      </c>
      <c r="Q5021">
        <v>141.76829269999999</v>
      </c>
      <c r="R5021">
        <v>6497.0243529999998</v>
      </c>
      <c r="S5021">
        <v>54.96171519</v>
      </c>
      <c r="T5021">
        <v>6260.2077230000004</v>
      </c>
      <c r="U5021">
        <v>52.958359899999998</v>
      </c>
      <c r="V5021">
        <v>5290.6509999999998</v>
      </c>
      <c r="W5021">
        <v>44.75637425</v>
      </c>
      <c r="X5021">
        <v>3144.2460000000001</v>
      </c>
      <c r="Y5021">
        <v>26.59881567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43768</v>
      </c>
      <c r="D5022" t="s">
        <v>26</v>
      </c>
      <c r="E5022" t="s">
        <v>27</v>
      </c>
      <c r="F5022">
        <v>0.95</v>
      </c>
      <c r="G5022">
        <v>117.59</v>
      </c>
      <c r="H5022">
        <v>117590</v>
      </c>
      <c r="I5022">
        <v>120990</v>
      </c>
      <c r="J5022">
        <v>5045.7866180000001</v>
      </c>
      <c r="K5022">
        <v>42.909997599999997</v>
      </c>
      <c r="L5022">
        <v>3064.7670950000002</v>
      </c>
      <c r="M5022">
        <v>26.063160939999999</v>
      </c>
      <c r="N5022">
        <v>29281.153569999999</v>
      </c>
      <c r="O5022">
        <v>249.01057549999999</v>
      </c>
      <c r="P5022">
        <v>16670.53354</v>
      </c>
      <c r="Q5022">
        <v>141.76829269999999</v>
      </c>
      <c r="R5022">
        <v>6462.2923030000002</v>
      </c>
      <c r="S5022">
        <v>54.956138299999999</v>
      </c>
      <c r="T5022">
        <v>6227.1167340000002</v>
      </c>
      <c r="U5022">
        <v>52.956175979999998</v>
      </c>
      <c r="V5022">
        <v>5556.3879999999999</v>
      </c>
      <c r="W5022">
        <v>47.252215319999998</v>
      </c>
      <c r="X5022">
        <v>3074.3980000000001</v>
      </c>
      <c r="Y5022">
        <v>26.145063360000002</v>
      </c>
      <c r="AA5022">
        <f t="shared" si="625"/>
        <v>1</v>
      </c>
      <c r="AC5022">
        <f t="shared" si="626"/>
        <v>0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0</v>
      </c>
    </row>
    <row r="5023" spans="1:41" x14ac:dyDescent="0.25">
      <c r="A5023">
        <v>1000</v>
      </c>
      <c r="B5023" s="1">
        <v>43739</v>
      </c>
      <c r="C5023" s="1">
        <v>43769</v>
      </c>
      <c r="D5023" t="s">
        <v>26</v>
      </c>
      <c r="E5023" t="s">
        <v>27</v>
      </c>
      <c r="F5023">
        <v>0.95</v>
      </c>
      <c r="G5023">
        <v>118</v>
      </c>
      <c r="H5023">
        <v>118000</v>
      </c>
      <c r="I5023">
        <v>120730</v>
      </c>
      <c r="J5023">
        <v>5106.4625070000002</v>
      </c>
      <c r="K5023">
        <v>43.27510599</v>
      </c>
      <c r="L5023">
        <v>3031.2243360000002</v>
      </c>
      <c r="M5023">
        <v>25.688341829999999</v>
      </c>
      <c r="N5023">
        <v>29383.247909999998</v>
      </c>
      <c r="O5023">
        <v>249.01057549999999</v>
      </c>
      <c r="P5023">
        <v>16728.65854</v>
      </c>
      <c r="Q5023">
        <v>141.76829269999999</v>
      </c>
      <c r="R5023">
        <v>6484.1662420000002</v>
      </c>
      <c r="S5023">
        <v>54.950561380000003</v>
      </c>
      <c r="T5023">
        <v>6248.5710650000001</v>
      </c>
      <c r="U5023">
        <v>52.953992069999998</v>
      </c>
      <c r="V5023">
        <v>5576.759</v>
      </c>
      <c r="W5023">
        <v>47.260669489999998</v>
      </c>
      <c r="X5023">
        <v>3086.1329999999998</v>
      </c>
      <c r="Y5023">
        <v>26.153669489999999</v>
      </c>
      <c r="AA5023">
        <f t="shared" si="625"/>
        <v>1</v>
      </c>
      <c r="AC5023">
        <f t="shared" si="626"/>
        <v>1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43770</v>
      </c>
      <c r="D5024" t="s">
        <v>26</v>
      </c>
      <c r="E5024" t="s">
        <v>27</v>
      </c>
      <c r="F5024">
        <v>0.95</v>
      </c>
      <c r="G5024">
        <v>117.47</v>
      </c>
      <c r="H5024">
        <v>117470</v>
      </c>
      <c r="I5024">
        <v>120430</v>
      </c>
      <c r="J5024">
        <v>5135.4107770000001</v>
      </c>
      <c r="K5024">
        <v>43.716785360000003</v>
      </c>
      <c r="L5024">
        <v>2911.1834720000002</v>
      </c>
      <c r="M5024">
        <v>24.782356960000001</v>
      </c>
      <c r="N5024">
        <v>29251.272300000001</v>
      </c>
      <c r="O5024">
        <v>249.01057549999999</v>
      </c>
      <c r="P5024">
        <v>16653.521339999999</v>
      </c>
      <c r="Q5024">
        <v>141.76829269999999</v>
      </c>
      <c r="R5024">
        <v>6454.3873190000004</v>
      </c>
      <c r="S5024">
        <v>54.944984419999997</v>
      </c>
      <c r="T5024">
        <v>6220.2489050000004</v>
      </c>
      <c r="U5024">
        <v>52.95180817</v>
      </c>
      <c r="V5024">
        <v>5576.6970000000001</v>
      </c>
      <c r="W5024">
        <v>47.473371919999998</v>
      </c>
      <c r="X5024">
        <v>2991.143</v>
      </c>
      <c r="Y5024">
        <v>25.463037369999999</v>
      </c>
      <c r="AA5024">
        <f t="shared" si="625"/>
        <v>1</v>
      </c>
      <c r="AC5024">
        <f t="shared" si="626"/>
        <v>0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43771</v>
      </c>
      <c r="D5025" t="s">
        <v>26</v>
      </c>
      <c r="E5025" t="s">
        <v>27</v>
      </c>
      <c r="F5025">
        <v>0.95</v>
      </c>
      <c r="G5025">
        <v>117.17</v>
      </c>
      <c r="H5025">
        <v>117170</v>
      </c>
      <c r="I5025">
        <v>120430</v>
      </c>
      <c r="J5025">
        <v>5159.8516010000003</v>
      </c>
      <c r="K5025">
        <v>44.037309899999997</v>
      </c>
      <c r="L5025">
        <v>2873.9107250000002</v>
      </c>
      <c r="M5025">
        <v>24.52770099</v>
      </c>
      <c r="N5025">
        <v>29176.56913</v>
      </c>
      <c r="O5025">
        <v>249.01057549999999</v>
      </c>
      <c r="P5025">
        <v>16610.990849999998</v>
      </c>
      <c r="Q5025">
        <v>141.76829269999999</v>
      </c>
      <c r="R5025">
        <v>6437.250368</v>
      </c>
      <c r="S5025">
        <v>54.939407430000003</v>
      </c>
      <c r="T5025">
        <v>6204.1074749999998</v>
      </c>
      <c r="U5025">
        <v>52.949624270000001</v>
      </c>
      <c r="V5025">
        <v>5607.6279999999997</v>
      </c>
      <c r="W5025">
        <v>47.85890586</v>
      </c>
      <c r="X5025">
        <v>2945.9789999999998</v>
      </c>
      <c r="Y5025">
        <v>25.142775449999998</v>
      </c>
      <c r="AA5025">
        <f t="shared" si="625"/>
        <v>1</v>
      </c>
      <c r="AC5025">
        <f t="shared" si="626"/>
        <v>0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0</v>
      </c>
    </row>
    <row r="5026" spans="1:41" x14ac:dyDescent="0.25">
      <c r="A5026">
        <v>1000</v>
      </c>
      <c r="B5026" s="1">
        <v>43742</v>
      </c>
      <c r="C5026" s="1">
        <v>43772</v>
      </c>
      <c r="D5026" t="s">
        <v>26</v>
      </c>
      <c r="E5026" t="s">
        <v>27</v>
      </c>
      <c r="F5026">
        <v>0.95</v>
      </c>
      <c r="G5026">
        <v>117.23</v>
      </c>
      <c r="H5026">
        <v>117230</v>
      </c>
      <c r="I5026">
        <v>120430</v>
      </c>
      <c r="J5026">
        <v>5028.6686479999998</v>
      </c>
      <c r="K5026">
        <v>42.895748939999997</v>
      </c>
      <c r="L5026">
        <v>2823.4802439999999</v>
      </c>
      <c r="M5026">
        <v>24.084963269999999</v>
      </c>
      <c r="N5026">
        <v>29191.509760000001</v>
      </c>
      <c r="O5026">
        <v>249.01057549999999</v>
      </c>
      <c r="P5026">
        <v>16619.496950000001</v>
      </c>
      <c r="Q5026">
        <v>141.76829269999999</v>
      </c>
      <c r="R5026">
        <v>6439.892938</v>
      </c>
      <c r="S5026">
        <v>54.933830399999998</v>
      </c>
      <c r="T5026">
        <v>6207.0284350000002</v>
      </c>
      <c r="U5026">
        <v>52.947440370000002</v>
      </c>
      <c r="V5026">
        <v>5423.5569999999998</v>
      </c>
      <c r="W5026">
        <v>46.264241239999997</v>
      </c>
      <c r="X5026">
        <v>2907.0410000000002</v>
      </c>
      <c r="Y5026">
        <v>24.797756549999999</v>
      </c>
      <c r="AA5026">
        <f t="shared" si="625"/>
        <v>1</v>
      </c>
      <c r="AC5026">
        <f t="shared" si="626"/>
        <v>0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0</v>
      </c>
    </row>
    <row r="5027" spans="1:41" x14ac:dyDescent="0.25">
      <c r="A5027">
        <v>1000</v>
      </c>
      <c r="B5027" s="1">
        <v>43743</v>
      </c>
      <c r="C5027" s="1">
        <v>43773</v>
      </c>
      <c r="D5027" t="s">
        <v>26</v>
      </c>
      <c r="E5027" t="s">
        <v>27</v>
      </c>
      <c r="F5027">
        <v>0.95</v>
      </c>
      <c r="G5027">
        <v>117.23</v>
      </c>
      <c r="H5027">
        <v>117230</v>
      </c>
      <c r="I5027">
        <v>120930</v>
      </c>
      <c r="J5027">
        <v>4883.575519</v>
      </c>
      <c r="K5027">
        <v>41.658069759999997</v>
      </c>
      <c r="L5027">
        <v>2782.9253720000002</v>
      </c>
      <c r="M5027">
        <v>23.739020490000001</v>
      </c>
      <c r="N5027">
        <v>29191.509760000001</v>
      </c>
      <c r="O5027">
        <v>249.01057549999999</v>
      </c>
      <c r="P5027">
        <v>16619.496950000001</v>
      </c>
      <c r="Q5027">
        <v>141.76829269999999</v>
      </c>
      <c r="R5027">
        <v>6439.892938</v>
      </c>
      <c r="S5027">
        <v>54.933830399999998</v>
      </c>
      <c r="T5027">
        <v>6207.0284350000002</v>
      </c>
      <c r="U5027">
        <v>52.947440370000002</v>
      </c>
      <c r="V5027">
        <v>5247.4120000000003</v>
      </c>
      <c r="W5027">
        <v>44.761682159999999</v>
      </c>
      <c r="X5027">
        <v>2819.6579999999999</v>
      </c>
      <c r="Y5027">
        <v>24.052358609999999</v>
      </c>
      <c r="AA5027">
        <f t="shared" si="625"/>
        <v>1</v>
      </c>
      <c r="AC5027">
        <f t="shared" si="626"/>
        <v>0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0</v>
      </c>
    </row>
    <row r="5028" spans="1:41" x14ac:dyDescent="0.25">
      <c r="A5028">
        <v>1000</v>
      </c>
      <c r="B5028" s="1">
        <v>43744</v>
      </c>
      <c r="C5028" s="1">
        <v>43774</v>
      </c>
      <c r="D5028" t="s">
        <v>26</v>
      </c>
      <c r="E5028" t="s">
        <v>27</v>
      </c>
      <c r="F5028">
        <v>0.95</v>
      </c>
      <c r="G5028">
        <v>117.23</v>
      </c>
      <c r="H5028">
        <v>117230</v>
      </c>
      <c r="I5028">
        <v>120930</v>
      </c>
      <c r="J5028">
        <v>5028.6686479999998</v>
      </c>
      <c r="K5028">
        <v>42.895748939999997</v>
      </c>
      <c r="L5028">
        <v>2823.4802439999999</v>
      </c>
      <c r="M5028">
        <v>24.084963269999999</v>
      </c>
      <c r="N5028">
        <v>29191.509760000001</v>
      </c>
      <c r="O5028">
        <v>249.01057549999999</v>
      </c>
      <c r="P5028">
        <v>16619.496950000001</v>
      </c>
      <c r="Q5028">
        <v>141.76829269999999</v>
      </c>
      <c r="R5028">
        <v>6439.892938</v>
      </c>
      <c r="S5028">
        <v>54.933830399999998</v>
      </c>
      <c r="T5028">
        <v>6207.0284350000002</v>
      </c>
      <c r="U5028">
        <v>52.947440370000002</v>
      </c>
      <c r="V5028">
        <v>5423.5569999999998</v>
      </c>
      <c r="W5028">
        <v>46.264241239999997</v>
      </c>
      <c r="X5028">
        <v>2907.0410000000002</v>
      </c>
      <c r="Y5028">
        <v>24.797756549999999</v>
      </c>
      <c r="AA5028">
        <f t="shared" si="625"/>
        <v>1</v>
      </c>
      <c r="AC5028">
        <f t="shared" si="626"/>
        <v>0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0</v>
      </c>
    </row>
    <row r="5029" spans="1:41" x14ac:dyDescent="0.25">
      <c r="A5029">
        <v>1000</v>
      </c>
      <c r="B5029" s="1">
        <v>43745</v>
      </c>
      <c r="C5029" s="1">
        <v>43775</v>
      </c>
      <c r="D5029" t="s">
        <v>26</v>
      </c>
      <c r="E5029" t="s">
        <v>27</v>
      </c>
      <c r="F5029">
        <v>0.95</v>
      </c>
      <c r="G5029">
        <v>117.44</v>
      </c>
      <c r="H5029">
        <v>117440</v>
      </c>
      <c r="I5029">
        <v>120880</v>
      </c>
      <c r="J5029">
        <v>5159.0256369999997</v>
      </c>
      <c r="K5029">
        <v>43.929033009999998</v>
      </c>
      <c r="L5029">
        <v>2905.946543</v>
      </c>
      <c r="M5029">
        <v>24.744095219999998</v>
      </c>
      <c r="N5029">
        <v>29243.80199</v>
      </c>
      <c r="O5029">
        <v>249.01057549999999</v>
      </c>
      <c r="P5029">
        <v>16649.26829</v>
      </c>
      <c r="Q5029">
        <v>141.76829269999999</v>
      </c>
      <c r="R5029">
        <v>6450.7740729999996</v>
      </c>
      <c r="S5029">
        <v>54.928253339999998</v>
      </c>
      <c r="T5029">
        <v>6217.8909210000002</v>
      </c>
      <c r="U5029">
        <v>52.945256479999998</v>
      </c>
      <c r="V5029">
        <v>5558.9179999999997</v>
      </c>
      <c r="W5029">
        <v>47.334111040000003</v>
      </c>
      <c r="X5029">
        <v>3023.3560000000002</v>
      </c>
      <c r="Y5029">
        <v>25.743835149999999</v>
      </c>
      <c r="AA5029">
        <f t="shared" si="625"/>
        <v>1</v>
      </c>
      <c r="AC5029">
        <f t="shared" si="626"/>
        <v>0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0</v>
      </c>
    </row>
    <row r="5030" spans="1:41" x14ac:dyDescent="0.25">
      <c r="A5030">
        <v>1000</v>
      </c>
      <c r="B5030" s="1">
        <v>43746</v>
      </c>
      <c r="C5030" s="1">
        <v>43776</v>
      </c>
      <c r="D5030" t="s">
        <v>26</v>
      </c>
      <c r="E5030" t="s">
        <v>27</v>
      </c>
      <c r="F5030">
        <v>0.95</v>
      </c>
      <c r="G5030">
        <v>117.43</v>
      </c>
      <c r="H5030">
        <v>117430</v>
      </c>
      <c r="I5030">
        <v>120900</v>
      </c>
      <c r="J5030">
        <v>5122.8229439999996</v>
      </c>
      <c r="K5030">
        <v>43.624482190000002</v>
      </c>
      <c r="L5030">
        <v>2936.141799</v>
      </c>
      <c r="M5030">
        <v>25.003336440000002</v>
      </c>
      <c r="N5030">
        <v>29241.311880000001</v>
      </c>
      <c r="O5030">
        <v>249.01057549999999</v>
      </c>
      <c r="P5030">
        <v>16647.850610000001</v>
      </c>
      <c r="Q5030">
        <v>141.76829269999999</v>
      </c>
      <c r="R5030">
        <v>6449.569872</v>
      </c>
      <c r="S5030">
        <v>54.922676250000002</v>
      </c>
      <c r="T5030">
        <v>6217.1050139999998</v>
      </c>
      <c r="U5030">
        <v>52.94307259</v>
      </c>
      <c r="V5030">
        <v>5489.0280000000002</v>
      </c>
      <c r="W5030">
        <v>46.742978800000003</v>
      </c>
      <c r="X5030">
        <v>3089.4229999999998</v>
      </c>
      <c r="Y5030">
        <v>26.30863493</v>
      </c>
      <c r="AA5030">
        <f t="shared" si="625"/>
        <v>1</v>
      </c>
      <c r="AC5030">
        <f t="shared" si="626"/>
        <v>0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0</v>
      </c>
    </row>
    <row r="5031" spans="1:41" x14ac:dyDescent="0.25">
      <c r="A5031">
        <v>1000</v>
      </c>
      <c r="B5031" s="1">
        <v>43747</v>
      </c>
      <c r="C5031" s="1">
        <v>43777</v>
      </c>
      <c r="D5031" t="s">
        <v>26</v>
      </c>
      <c r="E5031" t="s">
        <v>27</v>
      </c>
      <c r="F5031">
        <v>0.95</v>
      </c>
      <c r="G5031">
        <v>117.91</v>
      </c>
      <c r="H5031">
        <v>117910</v>
      </c>
      <c r="I5031">
        <v>120720</v>
      </c>
      <c r="J5031">
        <v>5059.4632499999998</v>
      </c>
      <c r="K5031">
        <v>42.909534809999997</v>
      </c>
      <c r="L5031">
        <v>3083.3555110000002</v>
      </c>
      <c r="M5031">
        <v>26.150076420000001</v>
      </c>
      <c r="N5031">
        <v>29360.836960000001</v>
      </c>
      <c r="O5031">
        <v>249.01057549999999</v>
      </c>
      <c r="P5031">
        <v>16715.899389999999</v>
      </c>
      <c r="Q5031">
        <v>141.76829269999999</v>
      </c>
      <c r="R5031">
        <v>6475.2751580000004</v>
      </c>
      <c r="S5031">
        <v>54.917099129999997</v>
      </c>
      <c r="T5031">
        <v>6242.2601880000002</v>
      </c>
      <c r="U5031">
        <v>52.940888710000003</v>
      </c>
      <c r="V5031">
        <v>5569.43</v>
      </c>
      <c r="W5031">
        <v>47.234585699999997</v>
      </c>
      <c r="X5031">
        <v>3087.4470000000001</v>
      </c>
      <c r="Y5031">
        <v>26.18477652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43778</v>
      </c>
      <c r="D5032" t="s">
        <v>26</v>
      </c>
      <c r="E5032" t="s">
        <v>27</v>
      </c>
      <c r="F5032">
        <v>0.95</v>
      </c>
      <c r="G5032">
        <v>118.52</v>
      </c>
      <c r="H5032">
        <v>118520</v>
      </c>
      <c r="I5032">
        <v>120720</v>
      </c>
      <c r="J5032">
        <v>5154.4126560000004</v>
      </c>
      <c r="K5032">
        <v>43.489813169999998</v>
      </c>
      <c r="L5032">
        <v>3120.1204149999999</v>
      </c>
      <c r="M5032">
        <v>26.32568693</v>
      </c>
      <c r="N5032">
        <v>29512.733410000001</v>
      </c>
      <c r="O5032">
        <v>249.01057549999999</v>
      </c>
      <c r="P5032">
        <v>16802.378049999999</v>
      </c>
      <c r="Q5032">
        <v>141.76829269999999</v>
      </c>
      <c r="R5032">
        <v>6508.1135839999997</v>
      </c>
      <c r="S5032">
        <v>54.911521970000003</v>
      </c>
      <c r="T5032">
        <v>6274.2952960000002</v>
      </c>
      <c r="U5032">
        <v>52.938704829999999</v>
      </c>
      <c r="V5032">
        <v>5540.4179999999997</v>
      </c>
      <c r="W5032">
        <v>46.746692539999998</v>
      </c>
      <c r="X5032">
        <v>3266.5610000000001</v>
      </c>
      <c r="Y5032">
        <v>27.561263919999998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43779</v>
      </c>
      <c r="D5033" t="s">
        <v>26</v>
      </c>
      <c r="E5033" t="s">
        <v>27</v>
      </c>
      <c r="F5033">
        <v>0.95</v>
      </c>
      <c r="G5033">
        <v>119.75</v>
      </c>
      <c r="H5033">
        <v>119750</v>
      </c>
      <c r="I5033">
        <v>120720</v>
      </c>
      <c r="J5033">
        <v>5081.0960539999996</v>
      </c>
      <c r="K5033">
        <v>42.430864749999998</v>
      </c>
      <c r="L5033">
        <v>3442.7720909999998</v>
      </c>
      <c r="M5033">
        <v>28.74966255</v>
      </c>
      <c r="N5033">
        <v>29819.01641</v>
      </c>
      <c r="O5033">
        <v>249.01057549999999</v>
      </c>
      <c r="P5033">
        <v>16976.753049999999</v>
      </c>
      <c r="Q5033">
        <v>141.76829269999999</v>
      </c>
      <c r="R5033">
        <v>6574.9868880000004</v>
      </c>
      <c r="S5033">
        <v>54.905944779999999</v>
      </c>
      <c r="T5033">
        <v>6339.1483840000001</v>
      </c>
      <c r="U5033">
        <v>52.936520960000003</v>
      </c>
      <c r="V5033">
        <v>5520.7039999999997</v>
      </c>
      <c r="W5033">
        <v>46.101912319999997</v>
      </c>
      <c r="X5033">
        <v>3520.864</v>
      </c>
      <c r="Y5033">
        <v>29.40178706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43780</v>
      </c>
      <c r="D5034" t="s">
        <v>26</v>
      </c>
      <c r="E5034" t="s">
        <v>27</v>
      </c>
      <c r="F5034">
        <v>0.95</v>
      </c>
      <c r="G5034">
        <v>119.75</v>
      </c>
      <c r="H5034">
        <v>119750</v>
      </c>
      <c r="I5034">
        <v>120290</v>
      </c>
      <c r="J5034">
        <v>4940.9472400000004</v>
      </c>
      <c r="K5034">
        <v>41.26051975</v>
      </c>
      <c r="L5034">
        <v>3380.3854489999999</v>
      </c>
      <c r="M5034">
        <v>28.228688510000001</v>
      </c>
      <c r="N5034">
        <v>29819.01641</v>
      </c>
      <c r="O5034">
        <v>249.01057549999999</v>
      </c>
      <c r="P5034">
        <v>16976.753049999999</v>
      </c>
      <c r="Q5034">
        <v>141.76829269999999</v>
      </c>
      <c r="R5034">
        <v>6574.9868880000004</v>
      </c>
      <c r="S5034">
        <v>54.905944779999999</v>
      </c>
      <c r="T5034">
        <v>6339.1483840000001</v>
      </c>
      <c r="U5034">
        <v>52.936520960000003</v>
      </c>
      <c r="V5034">
        <v>5346.3469999999998</v>
      </c>
      <c r="W5034">
        <v>44.645903969999999</v>
      </c>
      <c r="X5034">
        <v>3408.1529999999998</v>
      </c>
      <c r="Y5034">
        <v>28.46056785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43781</v>
      </c>
      <c r="D5035" t="s">
        <v>26</v>
      </c>
      <c r="E5035" t="s">
        <v>27</v>
      </c>
      <c r="F5035">
        <v>0.95</v>
      </c>
      <c r="G5035">
        <v>119.75</v>
      </c>
      <c r="H5035">
        <v>119750</v>
      </c>
      <c r="I5035">
        <v>120240</v>
      </c>
      <c r="J5035">
        <v>5081.0960539999996</v>
      </c>
      <c r="K5035">
        <v>42.430864749999998</v>
      </c>
      <c r="L5035">
        <v>3442.7720909999998</v>
      </c>
      <c r="M5035">
        <v>28.74966255</v>
      </c>
      <c r="N5035">
        <v>29819.01641</v>
      </c>
      <c r="O5035">
        <v>249.01057549999999</v>
      </c>
      <c r="P5035">
        <v>16976.753049999999</v>
      </c>
      <c r="Q5035">
        <v>141.76829269999999</v>
      </c>
      <c r="R5035">
        <v>6574.9868880000004</v>
      </c>
      <c r="S5035">
        <v>54.905944779999999</v>
      </c>
      <c r="T5035">
        <v>6339.1483840000001</v>
      </c>
      <c r="U5035">
        <v>52.936520960000003</v>
      </c>
      <c r="V5035">
        <v>5520.7039999999997</v>
      </c>
      <c r="W5035">
        <v>46.101912319999997</v>
      </c>
      <c r="X5035">
        <v>3520.864</v>
      </c>
      <c r="Y5035">
        <v>29.40178706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43782</v>
      </c>
      <c r="D5036" t="s">
        <v>26</v>
      </c>
      <c r="E5036" t="s">
        <v>27</v>
      </c>
      <c r="F5036">
        <v>0.95</v>
      </c>
      <c r="G5036">
        <v>119.4</v>
      </c>
      <c r="H5036">
        <v>119400</v>
      </c>
      <c r="I5036">
        <v>119790</v>
      </c>
      <c r="J5036">
        <v>5239.5244700000003</v>
      </c>
      <c r="K5036">
        <v>43.882114489999999</v>
      </c>
      <c r="L5036">
        <v>3469.0147099999999</v>
      </c>
      <c r="M5036">
        <v>29.053724540000001</v>
      </c>
      <c r="N5036">
        <v>29731.862710000001</v>
      </c>
      <c r="O5036">
        <v>249.01057549999999</v>
      </c>
      <c r="P5036">
        <v>16927.134150000002</v>
      </c>
      <c r="Q5036">
        <v>141.76829269999999</v>
      </c>
      <c r="R5036">
        <v>6555.1038870000002</v>
      </c>
      <c r="S5036">
        <v>54.900367559999999</v>
      </c>
      <c r="T5036">
        <v>6320.3598480000001</v>
      </c>
      <c r="U5036">
        <v>52.93433709</v>
      </c>
      <c r="V5036">
        <v>5692.8980000000001</v>
      </c>
      <c r="W5036">
        <v>47.679212730000003</v>
      </c>
      <c r="X5036">
        <v>3571.7</v>
      </c>
      <c r="Y5036">
        <v>29.913735339999999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43783</v>
      </c>
      <c r="D5037" t="s">
        <v>26</v>
      </c>
      <c r="E5037" t="s">
        <v>27</v>
      </c>
      <c r="F5037">
        <v>0.95</v>
      </c>
      <c r="G5037">
        <v>119.23</v>
      </c>
      <c r="H5037">
        <v>119230</v>
      </c>
      <c r="I5037">
        <v>119490</v>
      </c>
      <c r="J5037">
        <v>5215.4182629999996</v>
      </c>
      <c r="K5037">
        <v>43.742499899999999</v>
      </c>
      <c r="L5037">
        <v>3441.8801530000001</v>
      </c>
      <c r="M5037">
        <v>28.867568169999998</v>
      </c>
      <c r="N5037">
        <v>29689.530920000001</v>
      </c>
      <c r="O5037">
        <v>249.01057549999999</v>
      </c>
      <c r="P5037">
        <v>16903.03354</v>
      </c>
      <c r="Q5037">
        <v>141.76829269999999</v>
      </c>
      <c r="R5037">
        <v>6545.1058480000002</v>
      </c>
      <c r="S5037">
        <v>54.894790309999998</v>
      </c>
      <c r="T5037">
        <v>6311.1006289999996</v>
      </c>
      <c r="U5037">
        <v>52.932153219999996</v>
      </c>
      <c r="V5037">
        <v>5657.3630000000003</v>
      </c>
      <c r="W5037">
        <v>47.44915709</v>
      </c>
      <c r="X5037">
        <v>3553.5010000000002</v>
      </c>
      <c r="Y5037">
        <v>29.803749060000001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43784</v>
      </c>
      <c r="D5038" t="s">
        <v>26</v>
      </c>
      <c r="E5038" t="s">
        <v>27</v>
      </c>
      <c r="F5038">
        <v>0.95</v>
      </c>
      <c r="G5038">
        <v>119.9</v>
      </c>
      <c r="H5038">
        <v>119900</v>
      </c>
      <c r="I5038">
        <v>119950</v>
      </c>
      <c r="J5038">
        <v>5209.2155560000001</v>
      </c>
      <c r="K5038">
        <v>43.446334909999997</v>
      </c>
      <c r="L5038">
        <v>3584.011583</v>
      </c>
      <c r="M5038">
        <v>29.891672920000001</v>
      </c>
      <c r="N5038">
        <v>29856.367999999999</v>
      </c>
      <c r="O5038">
        <v>249.01057549999999</v>
      </c>
      <c r="P5038">
        <v>16998.01829</v>
      </c>
      <c r="Q5038">
        <v>141.76829269999999</v>
      </c>
      <c r="R5038">
        <v>6581.216641</v>
      </c>
      <c r="S5038">
        <v>54.88921302</v>
      </c>
      <c r="T5038">
        <v>6346.3033269999996</v>
      </c>
      <c r="U5038">
        <v>52.929969360000001</v>
      </c>
      <c r="V5038">
        <v>5610.3220000000001</v>
      </c>
      <c r="W5038">
        <v>46.7916764</v>
      </c>
      <c r="X5038">
        <v>3748.9369999999999</v>
      </c>
      <c r="Y5038">
        <v>31.267197660000001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43785</v>
      </c>
      <c r="D5039" t="s">
        <v>26</v>
      </c>
      <c r="E5039" t="s">
        <v>27</v>
      </c>
      <c r="F5039">
        <v>0.95</v>
      </c>
      <c r="G5039">
        <v>120.81</v>
      </c>
      <c r="H5039">
        <v>120810</v>
      </c>
      <c r="I5039">
        <v>119950</v>
      </c>
      <c r="J5039">
        <v>5164.9108800000004</v>
      </c>
      <c r="K5039">
        <v>42.752345669999997</v>
      </c>
      <c r="L5039">
        <v>3827.5511059999999</v>
      </c>
      <c r="M5039">
        <v>31.68240299</v>
      </c>
      <c r="N5039">
        <v>30082.967619999999</v>
      </c>
      <c r="O5039">
        <v>249.01057549999999</v>
      </c>
      <c r="P5039">
        <v>17127.027440000002</v>
      </c>
      <c r="Q5039">
        <v>141.76829269999999</v>
      </c>
      <c r="R5039">
        <v>6630.492029</v>
      </c>
      <c r="S5039">
        <v>54.883635699999999</v>
      </c>
      <c r="T5039">
        <v>6394.2057670000004</v>
      </c>
      <c r="U5039">
        <v>52.92778551</v>
      </c>
      <c r="V5039">
        <v>5594.35</v>
      </c>
      <c r="W5039">
        <v>46.307011009999997</v>
      </c>
      <c r="X5039">
        <v>3975.2170000000001</v>
      </c>
      <c r="Y5039">
        <v>32.904701600000003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43786</v>
      </c>
      <c r="D5040" t="s">
        <v>26</v>
      </c>
      <c r="E5040" t="s">
        <v>27</v>
      </c>
      <c r="F5040">
        <v>0.95</v>
      </c>
      <c r="G5040">
        <v>120.97</v>
      </c>
      <c r="H5040">
        <v>120970</v>
      </c>
      <c r="I5040">
        <v>119950</v>
      </c>
      <c r="J5040">
        <v>4981.6072770000001</v>
      </c>
      <c r="K5040">
        <v>41.180518120000002</v>
      </c>
      <c r="L5040">
        <v>3827.4967620000002</v>
      </c>
      <c r="M5040">
        <v>31.640049279999999</v>
      </c>
      <c r="N5040">
        <v>30122.80932</v>
      </c>
      <c r="O5040">
        <v>249.01057549999999</v>
      </c>
      <c r="P5040">
        <v>17149.710370000001</v>
      </c>
      <c r="Q5040">
        <v>141.76829269999999</v>
      </c>
      <c r="R5040">
        <v>6639.1352550000001</v>
      </c>
      <c r="S5040">
        <v>54.882493629999999</v>
      </c>
      <c r="T5040">
        <v>6402.3607350000002</v>
      </c>
      <c r="U5040">
        <v>52.925194140000002</v>
      </c>
      <c r="V5040">
        <v>5489.9009999999998</v>
      </c>
      <c r="W5040">
        <v>45.382334460000003</v>
      </c>
      <c r="X5040">
        <v>3849.529</v>
      </c>
      <c r="Y5040">
        <v>31.822179049999999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43787</v>
      </c>
      <c r="D5041" t="s">
        <v>26</v>
      </c>
      <c r="E5041" t="s">
        <v>27</v>
      </c>
      <c r="F5041">
        <v>0.95</v>
      </c>
      <c r="G5041">
        <v>120.97</v>
      </c>
      <c r="H5041">
        <v>120970</v>
      </c>
      <c r="I5041">
        <v>120550</v>
      </c>
      <c r="J5041">
        <v>4849.1110250000002</v>
      </c>
      <c r="K5041">
        <v>40.085236209999998</v>
      </c>
      <c r="L5041">
        <v>3749.834738</v>
      </c>
      <c r="M5041">
        <v>30.99805521</v>
      </c>
      <c r="N5041">
        <v>30122.80932</v>
      </c>
      <c r="O5041">
        <v>249.01057549999999</v>
      </c>
      <c r="P5041">
        <v>17149.710370000001</v>
      </c>
      <c r="Q5041">
        <v>141.76829269999999</v>
      </c>
      <c r="R5041">
        <v>6639.1352550000001</v>
      </c>
      <c r="S5041">
        <v>54.882493629999999</v>
      </c>
      <c r="T5041">
        <v>6402.3607350000002</v>
      </c>
      <c r="U5041">
        <v>52.925194140000002</v>
      </c>
      <c r="V5041">
        <v>5319.5360000000001</v>
      </c>
      <c r="W5041">
        <v>43.97401009</v>
      </c>
      <c r="X5041">
        <v>3722.6709999999998</v>
      </c>
      <c r="Y5041">
        <v>30.773505830000001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43788</v>
      </c>
      <c r="D5042" t="s">
        <v>26</v>
      </c>
      <c r="E5042" t="s">
        <v>27</v>
      </c>
      <c r="F5042">
        <v>0.95</v>
      </c>
      <c r="G5042">
        <v>120.97</v>
      </c>
      <c r="H5042">
        <v>120970</v>
      </c>
      <c r="I5042">
        <v>120460</v>
      </c>
      <c r="J5042">
        <v>4981.6072770000001</v>
      </c>
      <c r="K5042">
        <v>41.180518120000002</v>
      </c>
      <c r="L5042">
        <v>3827.4967620000002</v>
      </c>
      <c r="M5042">
        <v>31.640049279999999</v>
      </c>
      <c r="N5042">
        <v>30122.80932</v>
      </c>
      <c r="O5042">
        <v>249.01057549999999</v>
      </c>
      <c r="P5042">
        <v>17149.710370000001</v>
      </c>
      <c r="Q5042">
        <v>141.76829269999999</v>
      </c>
      <c r="R5042">
        <v>6639.1352550000001</v>
      </c>
      <c r="S5042">
        <v>54.882493629999999</v>
      </c>
      <c r="T5042">
        <v>6402.3607350000002</v>
      </c>
      <c r="U5042">
        <v>52.925194140000002</v>
      </c>
      <c r="V5042">
        <v>5489.9009999999998</v>
      </c>
      <c r="W5042">
        <v>45.382334460000003</v>
      </c>
      <c r="X5042">
        <v>3849.529</v>
      </c>
      <c r="Y5042">
        <v>31.822179049999999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43789</v>
      </c>
      <c r="D5043" t="s">
        <v>26</v>
      </c>
      <c r="E5043" t="s">
        <v>27</v>
      </c>
      <c r="F5043">
        <v>0.95</v>
      </c>
      <c r="G5043">
        <v>121.29</v>
      </c>
      <c r="H5043">
        <v>121290</v>
      </c>
      <c r="I5043">
        <v>119960</v>
      </c>
      <c r="J5043">
        <v>5166.9849350000004</v>
      </c>
      <c r="K5043">
        <v>42.600255050000001</v>
      </c>
      <c r="L5043">
        <v>3887.0884409999999</v>
      </c>
      <c r="M5043">
        <v>32.047888870000001</v>
      </c>
      <c r="N5043">
        <v>30202.492699999999</v>
      </c>
      <c r="O5043">
        <v>249.01057549999999</v>
      </c>
      <c r="P5043">
        <v>17195.076219999999</v>
      </c>
      <c r="Q5043">
        <v>141.76829269999999</v>
      </c>
      <c r="R5043">
        <v>6656.5591320000003</v>
      </c>
      <c r="S5043">
        <v>54.88135157</v>
      </c>
      <c r="T5043">
        <v>6418.9824920000001</v>
      </c>
      <c r="U5043">
        <v>52.922602789999999</v>
      </c>
      <c r="V5043">
        <v>5631.8050000000003</v>
      </c>
      <c r="W5043">
        <v>46.432558329999999</v>
      </c>
      <c r="X5043">
        <v>4000.5929999999998</v>
      </c>
      <c r="Y5043">
        <v>32.983700220000003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43790</v>
      </c>
      <c r="D5044" t="s">
        <v>26</v>
      </c>
      <c r="E5044" t="s">
        <v>27</v>
      </c>
      <c r="F5044">
        <v>0.95</v>
      </c>
      <c r="G5044">
        <v>120.87</v>
      </c>
      <c r="H5044">
        <v>120870</v>
      </c>
      <c r="I5044">
        <v>120460</v>
      </c>
      <c r="J5044">
        <v>5178.6855660000001</v>
      </c>
      <c r="K5044">
        <v>42.845086170000002</v>
      </c>
      <c r="L5044">
        <v>3869.7587709999998</v>
      </c>
      <c r="M5044">
        <v>32.015874660000001</v>
      </c>
      <c r="N5044">
        <v>30097.90826</v>
      </c>
      <c r="O5044">
        <v>249.01057549999999</v>
      </c>
      <c r="P5044">
        <v>17135.53354</v>
      </c>
      <c r="Q5044">
        <v>141.76829269999999</v>
      </c>
      <c r="R5044">
        <v>6633.3709220000001</v>
      </c>
      <c r="S5044">
        <v>54.880209499999999</v>
      </c>
      <c r="T5044">
        <v>6396.4417819999999</v>
      </c>
      <c r="U5044">
        <v>52.920011430000002</v>
      </c>
      <c r="V5044">
        <v>5659.7510000000002</v>
      </c>
      <c r="W5044">
        <v>46.825109619999999</v>
      </c>
      <c r="X5044">
        <v>3965.2280000000001</v>
      </c>
      <c r="Y5044">
        <v>32.805725160000001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43791</v>
      </c>
      <c r="D5045" t="s">
        <v>26</v>
      </c>
      <c r="E5045" t="s">
        <v>27</v>
      </c>
      <c r="F5045">
        <v>0.95</v>
      </c>
      <c r="G5045">
        <v>120.63</v>
      </c>
      <c r="H5045">
        <v>120630</v>
      </c>
      <c r="I5045">
        <v>120030</v>
      </c>
      <c r="J5045">
        <v>5176.0708050000003</v>
      </c>
      <c r="K5045">
        <v>42.908652949999997</v>
      </c>
      <c r="L5045">
        <v>3830.2479149999999</v>
      </c>
      <c r="M5045">
        <v>31.75203445</v>
      </c>
      <c r="N5045">
        <v>30038.14572</v>
      </c>
      <c r="O5045">
        <v>249.01057549999999</v>
      </c>
      <c r="P5045">
        <v>17101.509150000002</v>
      </c>
      <c r="Q5045">
        <v>141.76829269999999</v>
      </c>
      <c r="R5045">
        <v>6620.0619049999996</v>
      </c>
      <c r="S5045">
        <v>54.879067429999999</v>
      </c>
      <c r="T5045">
        <v>6383.4283850000002</v>
      </c>
      <c r="U5045">
        <v>52.91742009</v>
      </c>
      <c r="V5045">
        <v>5621.277</v>
      </c>
      <c r="W5045">
        <v>46.599328530000001</v>
      </c>
      <c r="X5045">
        <v>3961.7379999999998</v>
      </c>
      <c r="Y5045">
        <v>32.842062509999998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43792</v>
      </c>
      <c r="D5046" t="s">
        <v>26</v>
      </c>
      <c r="E5046" t="s">
        <v>27</v>
      </c>
      <c r="F5046">
        <v>0.95</v>
      </c>
      <c r="G5046">
        <v>120.86</v>
      </c>
      <c r="H5046">
        <v>120860</v>
      </c>
      <c r="I5046">
        <v>120030</v>
      </c>
      <c r="J5046">
        <v>5130.6013169999997</v>
      </c>
      <c r="K5046">
        <v>42.450780389999998</v>
      </c>
      <c r="L5046">
        <v>3892.4876629999999</v>
      </c>
      <c r="M5046">
        <v>32.206583350000002</v>
      </c>
      <c r="N5046">
        <v>30095.418150000001</v>
      </c>
      <c r="O5046">
        <v>249.01057549999999</v>
      </c>
      <c r="P5046">
        <v>17134.115849999998</v>
      </c>
      <c r="Q5046">
        <v>141.76829269999999</v>
      </c>
      <c r="R5046">
        <v>6632.5460599999997</v>
      </c>
      <c r="S5046">
        <v>54.877925359999999</v>
      </c>
      <c r="T5046">
        <v>6395.2862029999997</v>
      </c>
      <c r="U5046">
        <v>52.914828749999998</v>
      </c>
      <c r="V5046">
        <v>5640.3149999999996</v>
      </c>
      <c r="W5046">
        <v>46.668169779999999</v>
      </c>
      <c r="X5046">
        <v>3955.248</v>
      </c>
      <c r="Y5046">
        <v>32.725864639999998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43793</v>
      </c>
      <c r="D5047" t="s">
        <v>26</v>
      </c>
      <c r="E5047" t="s">
        <v>27</v>
      </c>
      <c r="F5047">
        <v>0.95</v>
      </c>
      <c r="G5047">
        <v>120.59</v>
      </c>
      <c r="H5047">
        <v>120590</v>
      </c>
      <c r="I5047">
        <v>120030</v>
      </c>
      <c r="J5047">
        <v>4964.6583989999999</v>
      </c>
      <c r="K5047">
        <v>41.169735459999998</v>
      </c>
      <c r="L5047">
        <v>3678.6115960000002</v>
      </c>
      <c r="M5047">
        <v>30.505113160000001</v>
      </c>
      <c r="N5047">
        <v>30028.185300000001</v>
      </c>
      <c r="O5047">
        <v>249.01057549999999</v>
      </c>
      <c r="P5047">
        <v>17095.83841</v>
      </c>
      <c r="Q5047">
        <v>141.76829269999999</v>
      </c>
      <c r="R5047">
        <v>6617.5912969999999</v>
      </c>
      <c r="S5047">
        <v>54.876783289999999</v>
      </c>
      <c r="T5047">
        <v>6380.6867099999999</v>
      </c>
      <c r="U5047">
        <v>52.912237419999997</v>
      </c>
      <c r="V5047">
        <v>5373.7749999999996</v>
      </c>
      <c r="W5047">
        <v>44.562360060000003</v>
      </c>
      <c r="X5047">
        <v>3797.28</v>
      </c>
      <c r="Y5047">
        <v>31.489178209999999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43794</v>
      </c>
      <c r="D5048" t="s">
        <v>26</v>
      </c>
      <c r="E5048" t="s">
        <v>27</v>
      </c>
      <c r="F5048">
        <v>0.95</v>
      </c>
      <c r="G5048">
        <v>120.59</v>
      </c>
      <c r="H5048">
        <v>120590</v>
      </c>
      <c r="I5048">
        <v>119880</v>
      </c>
      <c r="J5048">
        <v>4831.1251599999996</v>
      </c>
      <c r="K5048">
        <v>40.062402849999998</v>
      </c>
      <c r="L5048">
        <v>3606.1644190000002</v>
      </c>
      <c r="M5048">
        <v>29.904340479999998</v>
      </c>
      <c r="N5048">
        <v>30028.185300000001</v>
      </c>
      <c r="O5048">
        <v>249.01057549999999</v>
      </c>
      <c r="P5048">
        <v>17095.83841</v>
      </c>
      <c r="Q5048">
        <v>141.76829269999999</v>
      </c>
      <c r="R5048">
        <v>6617.5912969999999</v>
      </c>
      <c r="S5048">
        <v>54.876783289999999</v>
      </c>
      <c r="T5048">
        <v>6380.6867099999999</v>
      </c>
      <c r="U5048">
        <v>52.912237419999997</v>
      </c>
      <c r="V5048">
        <v>5207.2240000000002</v>
      </c>
      <c r="W5048">
        <v>43.181225640000001</v>
      </c>
      <c r="X5048">
        <v>3682.3180000000002</v>
      </c>
      <c r="Y5048">
        <v>30.535848739999999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43795</v>
      </c>
      <c r="D5049" t="s">
        <v>26</v>
      </c>
      <c r="E5049" t="s">
        <v>27</v>
      </c>
      <c r="F5049">
        <v>0.95</v>
      </c>
      <c r="G5049">
        <v>120.59</v>
      </c>
      <c r="H5049">
        <v>120590</v>
      </c>
      <c r="I5049">
        <v>120090</v>
      </c>
      <c r="J5049">
        <v>4964.6583989999999</v>
      </c>
      <c r="K5049">
        <v>41.169735459999998</v>
      </c>
      <c r="L5049">
        <v>3678.6115960000002</v>
      </c>
      <c r="M5049">
        <v>30.505113160000001</v>
      </c>
      <c r="N5049">
        <v>30028.185300000001</v>
      </c>
      <c r="O5049">
        <v>249.01057549999999</v>
      </c>
      <c r="P5049">
        <v>17095.83841</v>
      </c>
      <c r="Q5049">
        <v>141.76829269999999</v>
      </c>
      <c r="R5049">
        <v>6617.5912969999999</v>
      </c>
      <c r="S5049">
        <v>54.876783289999999</v>
      </c>
      <c r="T5049">
        <v>6380.6867099999999</v>
      </c>
      <c r="U5049">
        <v>52.912237419999997</v>
      </c>
      <c r="V5049">
        <v>5373.7749999999996</v>
      </c>
      <c r="W5049">
        <v>44.562360060000003</v>
      </c>
      <c r="X5049">
        <v>3797.28</v>
      </c>
      <c r="Y5049">
        <v>31.489178209999999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43796</v>
      </c>
      <c r="D5050" t="s">
        <v>26</v>
      </c>
      <c r="E5050" t="s">
        <v>27</v>
      </c>
      <c r="F5050">
        <v>0.95</v>
      </c>
      <c r="G5050">
        <v>120.69</v>
      </c>
      <c r="H5050">
        <v>120690</v>
      </c>
      <c r="I5050">
        <v>120180</v>
      </c>
      <c r="J5050">
        <v>5050.0871790000001</v>
      </c>
      <c r="K5050">
        <v>41.843459930000002</v>
      </c>
      <c r="L5050">
        <v>3794.718167</v>
      </c>
      <c r="M5050">
        <v>31.441860699999999</v>
      </c>
      <c r="N5050">
        <v>30053.086360000001</v>
      </c>
      <c r="O5050">
        <v>249.01057549999999</v>
      </c>
      <c r="P5050">
        <v>17110.015240000001</v>
      </c>
      <c r="Q5050">
        <v>141.76829269999999</v>
      </c>
      <c r="R5050">
        <v>6622.9411389999996</v>
      </c>
      <c r="S5050">
        <v>54.875641219999999</v>
      </c>
      <c r="T5050">
        <v>6385.6651869999996</v>
      </c>
      <c r="U5050">
        <v>52.909646090000003</v>
      </c>
      <c r="V5050">
        <v>5522.165</v>
      </c>
      <c r="W5050">
        <v>45.754950700000002</v>
      </c>
      <c r="X5050">
        <v>3886.4110000000001</v>
      </c>
      <c r="Y5050">
        <v>32.201599139999999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43797</v>
      </c>
      <c r="D5051" t="s">
        <v>26</v>
      </c>
      <c r="E5051" t="s">
        <v>27</v>
      </c>
      <c r="F5051">
        <v>0.95</v>
      </c>
      <c r="G5051">
        <v>120.88</v>
      </c>
      <c r="H5051">
        <v>120880</v>
      </c>
      <c r="I5051">
        <v>120500</v>
      </c>
      <c r="J5051">
        <v>5043.4407600000004</v>
      </c>
      <c r="K5051">
        <v>41.72270649</v>
      </c>
      <c r="L5051">
        <v>3816.4208349999999</v>
      </c>
      <c r="M5051">
        <v>31.571979110000001</v>
      </c>
      <c r="N5051">
        <v>30100.398369999999</v>
      </c>
      <c r="O5051">
        <v>249.01057549999999</v>
      </c>
      <c r="P5051">
        <v>17136.951219999999</v>
      </c>
      <c r="Q5051">
        <v>141.76829269999999</v>
      </c>
      <c r="R5051">
        <v>6633.2294570000004</v>
      </c>
      <c r="S5051">
        <v>54.874499149999998</v>
      </c>
      <c r="T5051">
        <v>6395.4047810000002</v>
      </c>
      <c r="U5051">
        <v>52.907054770000002</v>
      </c>
      <c r="V5051">
        <v>5486.0519999999997</v>
      </c>
      <c r="W5051">
        <v>45.38428193</v>
      </c>
      <c r="X5051">
        <v>3941.0129999999999</v>
      </c>
      <c r="Y5051">
        <v>32.602688620000002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43798</v>
      </c>
      <c r="D5052" t="s">
        <v>26</v>
      </c>
      <c r="E5052" t="s">
        <v>27</v>
      </c>
      <c r="F5052">
        <v>0.95</v>
      </c>
      <c r="G5052">
        <v>120.99</v>
      </c>
      <c r="H5052">
        <v>120990</v>
      </c>
      <c r="I5052">
        <v>120430</v>
      </c>
      <c r="J5052">
        <v>5010.7138699999996</v>
      </c>
      <c r="K5052">
        <v>41.414281099999997</v>
      </c>
      <c r="L5052">
        <v>3862.3661400000001</v>
      </c>
      <c r="M5052">
        <v>31.923019589999999</v>
      </c>
      <c r="N5052">
        <v>30127.789529999998</v>
      </c>
      <c r="O5052">
        <v>249.01057549999999</v>
      </c>
      <c r="P5052">
        <v>17152.545730000002</v>
      </c>
      <c r="Q5052">
        <v>141.76829269999999</v>
      </c>
      <c r="R5052">
        <v>6639.1274720000001</v>
      </c>
      <c r="S5052">
        <v>54.873357069999997</v>
      </c>
      <c r="T5052">
        <v>6400.9110339999997</v>
      </c>
      <c r="U5052">
        <v>52.904463460000002</v>
      </c>
      <c r="V5052">
        <v>5527.1570000000002</v>
      </c>
      <c r="W5052">
        <v>45.682758909999997</v>
      </c>
      <c r="X5052">
        <v>3916.1030000000001</v>
      </c>
      <c r="Y5052">
        <v>32.367162579999999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43799</v>
      </c>
      <c r="D5053" t="s">
        <v>26</v>
      </c>
      <c r="E5053" t="s">
        <v>27</v>
      </c>
      <c r="F5053">
        <v>0.95</v>
      </c>
      <c r="G5053">
        <v>120.73</v>
      </c>
      <c r="H5053">
        <v>120730</v>
      </c>
      <c r="I5053">
        <v>120430</v>
      </c>
      <c r="J5053">
        <v>4996.1868670000003</v>
      </c>
      <c r="K5053">
        <v>41.383143099999998</v>
      </c>
      <c r="L5053">
        <v>3710.7372489999998</v>
      </c>
      <c r="M5053">
        <v>30.73583408</v>
      </c>
      <c r="N5053">
        <v>30063.046780000001</v>
      </c>
      <c r="O5053">
        <v>249.01057549999999</v>
      </c>
      <c r="P5053">
        <v>17115.685979999998</v>
      </c>
      <c r="Q5053">
        <v>141.76829269999999</v>
      </c>
      <c r="R5053">
        <v>6624.7225170000002</v>
      </c>
      <c r="S5053">
        <v>54.872214999999997</v>
      </c>
      <c r="T5053">
        <v>6386.8430250000001</v>
      </c>
      <c r="U5053">
        <v>52.901872160000003</v>
      </c>
      <c r="V5053">
        <v>5376.59</v>
      </c>
      <c r="W5053">
        <v>44.534001490000001</v>
      </c>
      <c r="X5053">
        <v>3872.6350000000002</v>
      </c>
      <c r="Y5053">
        <v>32.07682432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43800</v>
      </c>
      <c r="D5054" t="s">
        <v>26</v>
      </c>
      <c r="E5054" t="s">
        <v>27</v>
      </c>
      <c r="F5054">
        <v>0.95</v>
      </c>
      <c r="G5054">
        <v>120.43</v>
      </c>
      <c r="H5054">
        <v>120430</v>
      </c>
      <c r="I5054">
        <v>120430</v>
      </c>
      <c r="J5054">
        <v>4547.9819799999996</v>
      </c>
      <c r="K5054">
        <v>37.764526940000003</v>
      </c>
      <c r="L5054">
        <v>3386.6954209999999</v>
      </c>
      <c r="M5054">
        <v>28.121692450000001</v>
      </c>
      <c r="N5054">
        <v>29988.34361</v>
      </c>
      <c r="O5054">
        <v>249.01057549999999</v>
      </c>
      <c r="P5054">
        <v>17073.155490000001</v>
      </c>
      <c r="Q5054">
        <v>141.76829269999999</v>
      </c>
      <c r="R5054">
        <v>6608.1233119999997</v>
      </c>
      <c r="S5054">
        <v>54.871072920000003</v>
      </c>
      <c r="T5054">
        <v>6370.6603930000001</v>
      </c>
      <c r="U5054">
        <v>52.899280859999998</v>
      </c>
      <c r="V5054">
        <v>4927.25</v>
      </c>
      <c r="W5054">
        <v>40.913808850000002</v>
      </c>
      <c r="X5054">
        <v>3507.8249999999998</v>
      </c>
      <c r="Y5054">
        <v>29.12750145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43801</v>
      </c>
      <c r="D5055" t="s">
        <v>26</v>
      </c>
      <c r="E5055" t="s">
        <v>27</v>
      </c>
      <c r="F5055">
        <v>0.95</v>
      </c>
      <c r="G5055">
        <v>120.43</v>
      </c>
      <c r="H5055">
        <v>120430</v>
      </c>
      <c r="I5055">
        <v>120750</v>
      </c>
      <c r="J5055">
        <v>4425.7413290000004</v>
      </c>
      <c r="K5055">
        <v>36.749492070000002</v>
      </c>
      <c r="L5055">
        <v>3319.6280430000002</v>
      </c>
      <c r="M5055">
        <v>27.564793179999999</v>
      </c>
      <c r="N5055">
        <v>29988.34361</v>
      </c>
      <c r="O5055">
        <v>249.01057549999999</v>
      </c>
      <c r="P5055">
        <v>17073.155490000001</v>
      </c>
      <c r="Q5055">
        <v>141.76829269999999</v>
      </c>
      <c r="R5055">
        <v>6608.1233119999997</v>
      </c>
      <c r="S5055">
        <v>54.871072920000003</v>
      </c>
      <c r="T5055">
        <v>6370.6603930000001</v>
      </c>
      <c r="U5055">
        <v>52.899280859999998</v>
      </c>
      <c r="V5055">
        <v>4765.16</v>
      </c>
      <c r="W5055">
        <v>39.567881759999999</v>
      </c>
      <c r="X5055">
        <v>3399.261</v>
      </c>
      <c r="Y5055">
        <v>28.226031720000002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43802</v>
      </c>
      <c r="D5056" t="s">
        <v>26</v>
      </c>
      <c r="E5056" t="s">
        <v>27</v>
      </c>
      <c r="F5056">
        <v>0.95</v>
      </c>
      <c r="G5056">
        <v>120.43</v>
      </c>
      <c r="H5056">
        <v>120430</v>
      </c>
      <c r="I5056">
        <v>120390</v>
      </c>
      <c r="J5056">
        <v>4547.9819799999996</v>
      </c>
      <c r="K5056">
        <v>37.764526940000003</v>
      </c>
      <c r="L5056">
        <v>3386.6954209999999</v>
      </c>
      <c r="M5056">
        <v>28.121692450000001</v>
      </c>
      <c r="N5056">
        <v>29988.34361</v>
      </c>
      <c r="O5056">
        <v>249.01057549999999</v>
      </c>
      <c r="P5056">
        <v>17073.155490000001</v>
      </c>
      <c r="Q5056">
        <v>141.76829269999999</v>
      </c>
      <c r="R5056">
        <v>6608.1233119999997</v>
      </c>
      <c r="S5056">
        <v>54.871072920000003</v>
      </c>
      <c r="T5056">
        <v>6370.6603930000001</v>
      </c>
      <c r="U5056">
        <v>52.899280859999998</v>
      </c>
      <c r="V5056">
        <v>4927.25</v>
      </c>
      <c r="W5056">
        <v>40.913808850000002</v>
      </c>
      <c r="X5056">
        <v>3507.8249999999998</v>
      </c>
      <c r="Y5056">
        <v>29.12750145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43803</v>
      </c>
      <c r="D5057" t="s">
        <v>26</v>
      </c>
      <c r="E5057" t="s">
        <v>27</v>
      </c>
      <c r="F5057">
        <v>0.95</v>
      </c>
      <c r="G5057">
        <v>120.93</v>
      </c>
      <c r="H5057">
        <v>120930</v>
      </c>
      <c r="I5057">
        <v>120450</v>
      </c>
      <c r="J5057">
        <v>4640.8318369999997</v>
      </c>
      <c r="K5057">
        <v>38.376183220000001</v>
      </c>
      <c r="L5057">
        <v>3566.627532</v>
      </c>
      <c r="M5057">
        <v>29.493322849999998</v>
      </c>
      <c r="N5057">
        <v>30112.848890000001</v>
      </c>
      <c r="O5057">
        <v>249.01057549999999</v>
      </c>
      <c r="P5057">
        <v>17144.039629999999</v>
      </c>
      <c r="Q5057">
        <v>141.76829269999999</v>
      </c>
      <c r="R5057">
        <v>6635.420736</v>
      </c>
      <c r="S5057">
        <v>54.869930840000002</v>
      </c>
      <c r="T5057">
        <v>6396.7966690000003</v>
      </c>
      <c r="U5057">
        <v>52.896689559999999</v>
      </c>
      <c r="V5057">
        <v>5054.4160000000002</v>
      </c>
      <c r="W5057">
        <v>41.796212689999997</v>
      </c>
      <c r="X5057">
        <v>3668.1370000000002</v>
      </c>
      <c r="Y5057">
        <v>30.33272968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43804</v>
      </c>
      <c r="D5058" t="s">
        <v>26</v>
      </c>
      <c r="E5058" t="s">
        <v>27</v>
      </c>
      <c r="F5058">
        <v>0.95</v>
      </c>
      <c r="G5058">
        <v>120.93</v>
      </c>
      <c r="H5058">
        <v>120930</v>
      </c>
      <c r="I5058">
        <v>120690</v>
      </c>
      <c r="J5058">
        <v>4609.6473580000002</v>
      </c>
      <c r="K5058">
        <v>38.118311069999997</v>
      </c>
      <c r="L5058">
        <v>3549.6036909999998</v>
      </c>
      <c r="M5058">
        <v>29.352548509999998</v>
      </c>
      <c r="N5058">
        <v>30112.848890000001</v>
      </c>
      <c r="O5058">
        <v>249.01057549999999</v>
      </c>
      <c r="P5058">
        <v>17144.039629999999</v>
      </c>
      <c r="Q5058">
        <v>141.76829269999999</v>
      </c>
      <c r="R5058">
        <v>6635.2826249999998</v>
      </c>
      <c r="S5058">
        <v>54.868788760000001</v>
      </c>
      <c r="T5058">
        <v>6396.4833040000003</v>
      </c>
      <c r="U5058">
        <v>52.894098270000001</v>
      </c>
      <c r="V5058">
        <v>4940.8900000000003</v>
      </c>
      <c r="W5058">
        <v>40.857438190000003</v>
      </c>
      <c r="X5058">
        <v>3737.8229999999999</v>
      </c>
      <c r="Y5058">
        <v>30.908980400000001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43805</v>
      </c>
      <c r="D5059" t="s">
        <v>26</v>
      </c>
      <c r="E5059" t="s">
        <v>27</v>
      </c>
      <c r="F5059">
        <v>0.95</v>
      </c>
      <c r="G5059">
        <v>120.88</v>
      </c>
      <c r="H5059">
        <v>120880</v>
      </c>
      <c r="I5059">
        <v>120440</v>
      </c>
      <c r="J5059">
        <v>4476.5970349999998</v>
      </c>
      <c r="K5059">
        <v>37.033397049999998</v>
      </c>
      <c r="L5059">
        <v>3586.4639400000001</v>
      </c>
      <c r="M5059">
        <v>29.669622270000001</v>
      </c>
      <c r="N5059">
        <v>30100.398369999999</v>
      </c>
      <c r="O5059">
        <v>249.01057549999999</v>
      </c>
      <c r="P5059">
        <v>17136.951219999999</v>
      </c>
      <c r="Q5059">
        <v>141.76829269999999</v>
      </c>
      <c r="R5059">
        <v>6632.4011300000002</v>
      </c>
      <c r="S5059">
        <v>54.86764668</v>
      </c>
      <c r="T5059">
        <v>6393.5253650000004</v>
      </c>
      <c r="U5059">
        <v>52.891506990000003</v>
      </c>
      <c r="V5059">
        <v>4951.1559999999999</v>
      </c>
      <c r="W5059">
        <v>40.959265389999999</v>
      </c>
      <c r="X5059">
        <v>3621.7579999999998</v>
      </c>
      <c r="Y5059">
        <v>29.96159828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43806</v>
      </c>
      <c r="D5060" t="s">
        <v>26</v>
      </c>
      <c r="E5060" t="s">
        <v>27</v>
      </c>
      <c r="F5060">
        <v>0.95</v>
      </c>
      <c r="G5060">
        <v>120.9</v>
      </c>
      <c r="H5060">
        <v>120900</v>
      </c>
      <c r="I5060">
        <v>120440</v>
      </c>
      <c r="J5060">
        <v>4534.7387749999998</v>
      </c>
      <c r="K5060">
        <v>37.508178450000003</v>
      </c>
      <c r="L5060">
        <v>3521.9307910000002</v>
      </c>
      <c r="M5060">
        <v>29.130941199999999</v>
      </c>
      <c r="N5060">
        <v>30105.378580000001</v>
      </c>
      <c r="O5060">
        <v>249.01057549999999</v>
      </c>
      <c r="P5060">
        <v>17139.78659</v>
      </c>
      <c r="Q5060">
        <v>141.76829269999999</v>
      </c>
      <c r="R5060">
        <v>6633.3604050000004</v>
      </c>
      <c r="S5060">
        <v>54.866504589999998</v>
      </c>
      <c r="T5060">
        <v>6394.26991</v>
      </c>
      <c r="U5060">
        <v>52.88891572</v>
      </c>
      <c r="V5060">
        <v>4975.9889999999996</v>
      </c>
      <c r="W5060">
        <v>41.157890819999999</v>
      </c>
      <c r="X5060">
        <v>3599.1509999999998</v>
      </c>
      <c r="Y5060">
        <v>29.769652610000001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43807</v>
      </c>
      <c r="D5061" t="s">
        <v>26</v>
      </c>
      <c r="E5061" t="s">
        <v>27</v>
      </c>
      <c r="F5061">
        <v>0.95</v>
      </c>
      <c r="G5061">
        <v>120.72</v>
      </c>
      <c r="H5061">
        <v>120720</v>
      </c>
      <c r="I5061">
        <v>120440</v>
      </c>
      <c r="J5061">
        <v>4455.5829160000003</v>
      </c>
      <c r="K5061">
        <v>36.908407189999998</v>
      </c>
      <c r="L5061">
        <v>3407.1036730000001</v>
      </c>
      <c r="M5061">
        <v>28.223191459999999</v>
      </c>
      <c r="N5061">
        <v>30060.556670000002</v>
      </c>
      <c r="O5061">
        <v>249.01057549999999</v>
      </c>
      <c r="P5061">
        <v>17114.26829</v>
      </c>
      <c r="Q5061">
        <v>141.76829269999999</v>
      </c>
      <c r="R5061">
        <v>6623.3465619999997</v>
      </c>
      <c r="S5061">
        <v>54.865362509999997</v>
      </c>
      <c r="T5061">
        <v>6384.4370879999997</v>
      </c>
      <c r="U5061">
        <v>52.886324449999996</v>
      </c>
      <c r="V5061">
        <v>4849.9390000000003</v>
      </c>
      <c r="W5061">
        <v>40.175107689999997</v>
      </c>
      <c r="X5061">
        <v>3518.0940000000001</v>
      </c>
      <c r="Y5061">
        <v>29.142594429999999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43808</v>
      </c>
      <c r="D5062" t="s">
        <v>26</v>
      </c>
      <c r="E5062" t="s">
        <v>27</v>
      </c>
      <c r="F5062">
        <v>0.95</v>
      </c>
      <c r="G5062">
        <v>120.72</v>
      </c>
      <c r="H5062">
        <v>120720</v>
      </c>
      <c r="I5062">
        <v>120150</v>
      </c>
      <c r="J5062">
        <v>4336.7855970000001</v>
      </c>
      <c r="K5062">
        <v>35.924333969999999</v>
      </c>
      <c r="L5062">
        <v>3338.1315749999999</v>
      </c>
      <c r="M5062">
        <v>27.65185202</v>
      </c>
      <c r="N5062">
        <v>30060.556670000002</v>
      </c>
      <c r="O5062">
        <v>249.01057549999999</v>
      </c>
      <c r="P5062">
        <v>17114.26829</v>
      </c>
      <c r="Q5062">
        <v>141.76829269999999</v>
      </c>
      <c r="R5062">
        <v>6623.3465619999997</v>
      </c>
      <c r="S5062">
        <v>54.865362509999997</v>
      </c>
      <c r="T5062">
        <v>6384.4370879999997</v>
      </c>
      <c r="U5062">
        <v>52.886324449999996</v>
      </c>
      <c r="V5062">
        <v>4690.7749999999996</v>
      </c>
      <c r="W5062">
        <v>38.856651759999998</v>
      </c>
      <c r="X5062">
        <v>3412.3029999999999</v>
      </c>
      <c r="Y5062">
        <v>28.266260769999999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43809</v>
      </c>
      <c r="D5063" t="s">
        <v>26</v>
      </c>
      <c r="E5063" t="s">
        <v>27</v>
      </c>
      <c r="F5063">
        <v>0.95</v>
      </c>
      <c r="G5063">
        <v>120.72</v>
      </c>
      <c r="H5063">
        <v>120720</v>
      </c>
      <c r="I5063">
        <v>120270</v>
      </c>
      <c r="J5063">
        <v>4455.5829160000003</v>
      </c>
      <c r="K5063">
        <v>36.908407189999998</v>
      </c>
      <c r="L5063">
        <v>3407.1036730000001</v>
      </c>
      <c r="M5063">
        <v>28.223191459999999</v>
      </c>
      <c r="N5063">
        <v>30060.556670000002</v>
      </c>
      <c r="O5063">
        <v>249.01057549999999</v>
      </c>
      <c r="P5063">
        <v>17114.26829</v>
      </c>
      <c r="Q5063">
        <v>141.76829269999999</v>
      </c>
      <c r="R5063">
        <v>6623.3465619999997</v>
      </c>
      <c r="S5063">
        <v>54.865362509999997</v>
      </c>
      <c r="T5063">
        <v>6384.4370879999997</v>
      </c>
      <c r="U5063">
        <v>52.886324449999996</v>
      </c>
      <c r="V5063">
        <v>4849.9390000000003</v>
      </c>
      <c r="W5063">
        <v>40.175107689999997</v>
      </c>
      <c r="X5063">
        <v>3518.0940000000001</v>
      </c>
      <c r="Y5063">
        <v>29.142594429999999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43810</v>
      </c>
      <c r="D5064" t="s">
        <v>26</v>
      </c>
      <c r="E5064" t="s">
        <v>27</v>
      </c>
      <c r="F5064">
        <v>0.95</v>
      </c>
      <c r="G5064">
        <v>120.29</v>
      </c>
      <c r="H5064">
        <v>120290</v>
      </c>
      <c r="I5064">
        <v>120440</v>
      </c>
      <c r="J5064">
        <v>4519.8770020000002</v>
      </c>
      <c r="K5064">
        <v>37.574835829999998</v>
      </c>
      <c r="L5064">
        <v>3369.7544280000002</v>
      </c>
      <c r="M5064">
        <v>28.013587399999999</v>
      </c>
      <c r="N5064">
        <v>29953.48213</v>
      </c>
      <c r="O5064">
        <v>249.01057549999999</v>
      </c>
      <c r="P5064">
        <v>17053.307929999999</v>
      </c>
      <c r="Q5064">
        <v>141.76829269999999</v>
      </c>
      <c r="R5064">
        <v>6599.6170750000001</v>
      </c>
      <c r="S5064">
        <v>54.864220420000002</v>
      </c>
      <c r="T5064">
        <v>6361.3842649999997</v>
      </c>
      <c r="U5064">
        <v>52.883733190000001</v>
      </c>
      <c r="V5064">
        <v>4953.6289999999999</v>
      </c>
      <c r="W5064">
        <v>41.180721589999997</v>
      </c>
      <c r="X5064">
        <v>3443.817</v>
      </c>
      <c r="Y5064">
        <v>28.629287560000002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43811</v>
      </c>
      <c r="D5065" t="s">
        <v>26</v>
      </c>
      <c r="E5065" t="s">
        <v>27</v>
      </c>
      <c r="F5065">
        <v>0.95</v>
      </c>
      <c r="G5065">
        <v>120.24</v>
      </c>
      <c r="H5065">
        <v>120240</v>
      </c>
      <c r="I5065">
        <v>120950</v>
      </c>
      <c r="J5065">
        <v>4541.6005709999999</v>
      </c>
      <c r="K5065">
        <v>37.771129170000002</v>
      </c>
      <c r="L5065">
        <v>3324.8331250000001</v>
      </c>
      <c r="M5065">
        <v>27.651639429999999</v>
      </c>
      <c r="N5065">
        <v>29941.031599999998</v>
      </c>
      <c r="O5065">
        <v>249.01057549999999</v>
      </c>
      <c r="P5065">
        <v>17046.219509999999</v>
      </c>
      <c r="Q5065">
        <v>141.76829269999999</v>
      </c>
      <c r="R5065">
        <v>6596.7365390000004</v>
      </c>
      <c r="S5065">
        <v>54.863078340000001</v>
      </c>
      <c r="T5065">
        <v>6358.4285060000002</v>
      </c>
      <c r="U5065">
        <v>52.881141929999998</v>
      </c>
      <c r="V5065">
        <v>4974.223</v>
      </c>
      <c r="W5065">
        <v>41.369120090000003</v>
      </c>
      <c r="X5065">
        <v>3398.5540000000001</v>
      </c>
      <c r="Y5065">
        <v>28.26475383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43812</v>
      </c>
      <c r="D5066" t="s">
        <v>26</v>
      </c>
      <c r="E5066" t="s">
        <v>27</v>
      </c>
      <c r="F5066">
        <v>0.95</v>
      </c>
      <c r="G5066">
        <v>119.79</v>
      </c>
      <c r="H5066">
        <v>119790</v>
      </c>
      <c r="I5066">
        <v>122430</v>
      </c>
      <c r="J5066">
        <v>4591.8631830000004</v>
      </c>
      <c r="K5066">
        <v>38.33260859</v>
      </c>
      <c r="L5066">
        <v>3246.7870090000001</v>
      </c>
      <c r="M5066">
        <v>27.10399039</v>
      </c>
      <c r="N5066">
        <v>29828.976839999999</v>
      </c>
      <c r="O5066">
        <v>249.01057549999999</v>
      </c>
      <c r="P5066">
        <v>16982.423780000001</v>
      </c>
      <c r="Q5066">
        <v>141.76829269999999</v>
      </c>
      <c r="R5066">
        <v>6571.9113429999998</v>
      </c>
      <c r="S5066">
        <v>54.861936249999999</v>
      </c>
      <c r="T5066">
        <v>6334.3215870000004</v>
      </c>
      <c r="U5066">
        <v>52.878550689999997</v>
      </c>
      <c r="V5066">
        <v>4989.2169999999996</v>
      </c>
      <c r="W5066">
        <v>41.649695299999998</v>
      </c>
      <c r="X5066">
        <v>3356.4290000000001</v>
      </c>
      <c r="Y5066">
        <v>28.019275400000001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43813</v>
      </c>
      <c r="D5067" t="s">
        <v>26</v>
      </c>
      <c r="E5067" t="s">
        <v>27</v>
      </c>
      <c r="F5067">
        <v>0.95</v>
      </c>
      <c r="G5067">
        <v>119.49</v>
      </c>
      <c r="H5067">
        <v>119490</v>
      </c>
      <c r="I5067">
        <v>122430</v>
      </c>
      <c r="J5067">
        <v>4608.2334119999996</v>
      </c>
      <c r="K5067">
        <v>38.565849960000001</v>
      </c>
      <c r="L5067">
        <v>3229.3916829999998</v>
      </c>
      <c r="M5067">
        <v>27.026459819999999</v>
      </c>
      <c r="N5067">
        <v>29754.273669999999</v>
      </c>
      <c r="O5067">
        <v>249.01057549999999</v>
      </c>
      <c r="P5067">
        <v>16939.89329</v>
      </c>
      <c r="Q5067">
        <v>141.76829269999999</v>
      </c>
      <c r="R5067">
        <v>6555.3162940000002</v>
      </c>
      <c r="S5067">
        <v>54.860794159999998</v>
      </c>
      <c r="T5067">
        <v>6318.1483939999998</v>
      </c>
      <c r="U5067">
        <v>52.875959440000003</v>
      </c>
      <c r="V5067">
        <v>5049.1139999999996</v>
      </c>
      <c r="W5067">
        <v>42.255536030000002</v>
      </c>
      <c r="X5067">
        <v>3292.2359999999999</v>
      </c>
      <c r="Y5067">
        <v>27.552397689999999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43814</v>
      </c>
      <c r="D5068" t="s">
        <v>26</v>
      </c>
      <c r="E5068" t="s">
        <v>27</v>
      </c>
      <c r="F5068">
        <v>0.95</v>
      </c>
      <c r="G5068">
        <v>119.95</v>
      </c>
      <c r="H5068">
        <v>119950</v>
      </c>
      <c r="I5068">
        <v>122430</v>
      </c>
      <c r="J5068">
        <v>4481.8099359999997</v>
      </c>
      <c r="K5068">
        <v>37.363984459999998</v>
      </c>
      <c r="L5068">
        <v>3158.2172839999998</v>
      </c>
      <c r="M5068">
        <v>26.32944797</v>
      </c>
      <c r="N5068">
        <v>29868.81853</v>
      </c>
      <c r="O5068">
        <v>249.01057549999999</v>
      </c>
      <c r="P5068">
        <v>17005.10671</v>
      </c>
      <c r="Q5068">
        <v>141.76829269999999</v>
      </c>
      <c r="R5068">
        <v>6578.1271640000004</v>
      </c>
      <c r="S5068">
        <v>54.840576609999999</v>
      </c>
      <c r="T5068">
        <v>6342.4148500000001</v>
      </c>
      <c r="U5068">
        <v>52.875488539999999</v>
      </c>
      <c r="V5068">
        <v>4925.9449999999997</v>
      </c>
      <c r="W5068">
        <v>41.066652769999997</v>
      </c>
      <c r="X5068">
        <v>3201.0369999999998</v>
      </c>
      <c r="Y5068">
        <v>26.686427680000001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43815</v>
      </c>
      <c r="D5069" t="s">
        <v>26</v>
      </c>
      <c r="E5069" t="s">
        <v>27</v>
      </c>
      <c r="F5069">
        <v>0.95</v>
      </c>
      <c r="G5069">
        <v>119.95</v>
      </c>
      <c r="H5069">
        <v>119950</v>
      </c>
      <c r="I5069">
        <v>121970</v>
      </c>
      <c r="J5069">
        <v>4359.3592589999998</v>
      </c>
      <c r="K5069">
        <v>36.343136800000003</v>
      </c>
      <c r="L5069">
        <v>3098.6298660000002</v>
      </c>
      <c r="M5069">
        <v>25.832679169999999</v>
      </c>
      <c r="N5069">
        <v>29868.81853</v>
      </c>
      <c r="O5069">
        <v>249.01057549999999</v>
      </c>
      <c r="P5069">
        <v>17005.10671</v>
      </c>
      <c r="Q5069">
        <v>141.76829269999999</v>
      </c>
      <c r="R5069">
        <v>6578.1271640000004</v>
      </c>
      <c r="S5069">
        <v>54.840576609999999</v>
      </c>
      <c r="T5069">
        <v>6342.4148500000001</v>
      </c>
      <c r="U5069">
        <v>52.875488539999999</v>
      </c>
      <c r="V5069">
        <v>4761.4470000000001</v>
      </c>
      <c r="W5069">
        <v>39.695264690000002</v>
      </c>
      <c r="X5069">
        <v>3108.8440000000001</v>
      </c>
      <c r="Y5069">
        <v>25.917832430000001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43816</v>
      </c>
      <c r="D5070" t="s">
        <v>26</v>
      </c>
      <c r="E5070" t="s">
        <v>27</v>
      </c>
      <c r="F5070">
        <v>0.95</v>
      </c>
      <c r="G5070">
        <v>119.95</v>
      </c>
      <c r="H5070">
        <v>119950</v>
      </c>
      <c r="I5070">
        <v>122310</v>
      </c>
      <c r="J5070">
        <v>4481.8099359999997</v>
      </c>
      <c r="K5070">
        <v>37.363984459999998</v>
      </c>
      <c r="L5070">
        <v>3158.2172839999998</v>
      </c>
      <c r="M5070">
        <v>26.32944797</v>
      </c>
      <c r="N5070">
        <v>29868.81853</v>
      </c>
      <c r="O5070">
        <v>249.01057549999999</v>
      </c>
      <c r="P5070">
        <v>17005.10671</v>
      </c>
      <c r="Q5070">
        <v>141.76829269999999</v>
      </c>
      <c r="R5070">
        <v>6578.1271640000004</v>
      </c>
      <c r="S5070">
        <v>54.840576609999999</v>
      </c>
      <c r="T5070">
        <v>6342.4148500000001</v>
      </c>
      <c r="U5070">
        <v>52.875488539999999</v>
      </c>
      <c r="V5070">
        <v>4925.9449999999997</v>
      </c>
      <c r="W5070">
        <v>41.066652769999997</v>
      </c>
      <c r="X5070">
        <v>3201.0369999999998</v>
      </c>
      <c r="Y5070">
        <v>26.686427680000001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43817</v>
      </c>
      <c r="D5071" t="s">
        <v>26</v>
      </c>
      <c r="E5071" t="s">
        <v>27</v>
      </c>
      <c r="F5071">
        <v>0.95</v>
      </c>
      <c r="G5071">
        <v>120.55</v>
      </c>
      <c r="H5071">
        <v>120550</v>
      </c>
      <c r="I5071">
        <v>121810</v>
      </c>
      <c r="J5071">
        <v>4632.2568730000003</v>
      </c>
      <c r="K5071">
        <v>38.426021339999998</v>
      </c>
      <c r="L5071">
        <v>3229.2281969999999</v>
      </c>
      <c r="M5071">
        <v>26.787459120000001</v>
      </c>
      <c r="N5071">
        <v>30018.224880000002</v>
      </c>
      <c r="O5071">
        <v>249.01057549999999</v>
      </c>
      <c r="P5071">
        <v>17090.167679999999</v>
      </c>
      <c r="Q5071">
        <v>141.76829269999999</v>
      </c>
      <c r="R5071">
        <v>6608.5942320000004</v>
      </c>
      <c r="S5071">
        <v>54.82035862</v>
      </c>
      <c r="T5071">
        <v>6374.0833750000002</v>
      </c>
      <c r="U5071">
        <v>52.875017630000002</v>
      </c>
      <c r="V5071">
        <v>5027.9359999999997</v>
      </c>
      <c r="W5071">
        <v>41.708303610000002</v>
      </c>
      <c r="X5071">
        <v>3342.2640000000001</v>
      </c>
      <c r="Y5071">
        <v>27.725126499999998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43818</v>
      </c>
      <c r="D5072" t="s">
        <v>26</v>
      </c>
      <c r="E5072" t="s">
        <v>27</v>
      </c>
      <c r="F5072">
        <v>0.95</v>
      </c>
      <c r="G5072">
        <v>120.46</v>
      </c>
      <c r="H5072">
        <v>120460</v>
      </c>
      <c r="I5072">
        <v>121730</v>
      </c>
      <c r="J5072">
        <v>4588.1147360000004</v>
      </c>
      <c r="K5072">
        <v>38.088284379999997</v>
      </c>
      <c r="L5072">
        <v>3187.068753</v>
      </c>
      <c r="M5072">
        <v>26.457485909999999</v>
      </c>
      <c r="N5072">
        <v>29995.813920000001</v>
      </c>
      <c r="O5072">
        <v>249.01057549999999</v>
      </c>
      <c r="P5072">
        <v>17077.40854</v>
      </c>
      <c r="Q5072">
        <v>141.76829269999999</v>
      </c>
      <c r="R5072">
        <v>6601.2248890000001</v>
      </c>
      <c r="S5072">
        <v>54.800140210000002</v>
      </c>
      <c r="T5072">
        <v>6369.2678980000001</v>
      </c>
      <c r="U5072">
        <v>52.874546719999998</v>
      </c>
      <c r="V5072">
        <v>4859.7569999999996</v>
      </c>
      <c r="W5072">
        <v>40.343325589999999</v>
      </c>
      <c r="X5072">
        <v>3427.2489999999998</v>
      </c>
      <c r="Y5072">
        <v>28.451344840000001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43819</v>
      </c>
      <c r="D5073" t="s">
        <v>26</v>
      </c>
      <c r="E5073" t="s">
        <v>27</v>
      </c>
      <c r="F5073">
        <v>0.95</v>
      </c>
      <c r="G5073">
        <v>119.96</v>
      </c>
      <c r="H5073">
        <v>119960</v>
      </c>
      <c r="I5073">
        <v>121310</v>
      </c>
      <c r="J5073">
        <v>4493.3845629999996</v>
      </c>
      <c r="K5073">
        <v>37.457357139999999</v>
      </c>
      <c r="L5073">
        <v>3280.2618360000001</v>
      </c>
      <c r="M5073">
        <v>27.344630179999999</v>
      </c>
      <c r="N5073">
        <v>29871.308639999999</v>
      </c>
      <c r="O5073">
        <v>249.01057549999999</v>
      </c>
      <c r="P5073">
        <v>17006.524389999999</v>
      </c>
      <c r="Q5073">
        <v>141.76829269999999</v>
      </c>
      <c r="R5073">
        <v>6571.3993659999996</v>
      </c>
      <c r="S5073">
        <v>54.779921360000003</v>
      </c>
      <c r="T5073">
        <v>6342.7741349999997</v>
      </c>
      <c r="U5073">
        <v>52.874075820000002</v>
      </c>
      <c r="V5073">
        <v>4902.4520000000002</v>
      </c>
      <c r="W5073">
        <v>40.867389129999999</v>
      </c>
      <c r="X5073">
        <v>3373.0219999999999</v>
      </c>
      <c r="Y5073">
        <v>28.117889300000002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43820</v>
      </c>
      <c r="D5074" t="s">
        <v>26</v>
      </c>
      <c r="E5074" t="s">
        <v>27</v>
      </c>
      <c r="F5074">
        <v>0.95</v>
      </c>
      <c r="G5074">
        <v>120.46</v>
      </c>
      <c r="H5074">
        <v>120460</v>
      </c>
      <c r="I5074">
        <v>121310</v>
      </c>
      <c r="J5074">
        <v>4503.3337300000003</v>
      </c>
      <c r="K5074">
        <v>37.384473929999999</v>
      </c>
      <c r="L5074">
        <v>3351.8346190000002</v>
      </c>
      <c r="M5074">
        <v>27.825291539999998</v>
      </c>
      <c r="N5074">
        <v>29995.813920000001</v>
      </c>
      <c r="O5074">
        <v>249.01057549999999</v>
      </c>
      <c r="P5074">
        <v>17077.40854</v>
      </c>
      <c r="Q5074">
        <v>141.76829269999999</v>
      </c>
      <c r="R5074">
        <v>6596.3537120000001</v>
      </c>
      <c r="S5074">
        <v>54.759702079999997</v>
      </c>
      <c r="T5074">
        <v>6369.1544480000002</v>
      </c>
      <c r="U5074">
        <v>52.873604909999997</v>
      </c>
      <c r="V5074">
        <v>4931.616</v>
      </c>
      <c r="W5074">
        <v>40.939863860000003</v>
      </c>
      <c r="X5074">
        <v>3429.4879999999998</v>
      </c>
      <c r="Y5074">
        <v>28.469931930000001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43821</v>
      </c>
      <c r="D5075" t="s">
        <v>26</v>
      </c>
      <c r="E5075" t="s">
        <v>27</v>
      </c>
      <c r="F5075">
        <v>0.95</v>
      </c>
      <c r="G5075">
        <v>120.03</v>
      </c>
      <c r="H5075">
        <v>120030</v>
      </c>
      <c r="I5075">
        <v>121310</v>
      </c>
      <c r="J5075">
        <v>4436.4255579999999</v>
      </c>
      <c r="K5075">
        <v>36.960972740000003</v>
      </c>
      <c r="L5075">
        <v>3224.9748020000002</v>
      </c>
      <c r="M5075">
        <v>26.868072999999999</v>
      </c>
      <c r="N5075">
        <v>29888.739379999999</v>
      </c>
      <c r="O5075">
        <v>249.01057549999999</v>
      </c>
      <c r="P5075">
        <v>17016.44817</v>
      </c>
      <c r="Q5075">
        <v>141.76829269999999</v>
      </c>
      <c r="R5075">
        <v>6570.3800680000004</v>
      </c>
      <c r="S5075">
        <v>54.739482359999997</v>
      </c>
      <c r="T5075">
        <v>6346.3622750000004</v>
      </c>
      <c r="U5075">
        <v>52.873134010000001</v>
      </c>
      <c r="V5075">
        <v>4795.7539999999999</v>
      </c>
      <c r="W5075">
        <v>39.95462801</v>
      </c>
      <c r="X5075">
        <v>3360.029</v>
      </c>
      <c r="Y5075">
        <v>27.993243360000001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43822</v>
      </c>
      <c r="D5076" t="s">
        <v>26</v>
      </c>
      <c r="E5076" t="s">
        <v>27</v>
      </c>
      <c r="F5076">
        <v>0.95</v>
      </c>
      <c r="G5076">
        <v>120.03</v>
      </c>
      <c r="H5076">
        <v>120030</v>
      </c>
      <c r="I5076">
        <v>121180</v>
      </c>
      <c r="J5076">
        <v>4316.2926950000001</v>
      </c>
      <c r="K5076">
        <v>35.960115770000002</v>
      </c>
      <c r="L5076">
        <v>3162.3921540000001</v>
      </c>
      <c r="M5076">
        <v>26.346681279999999</v>
      </c>
      <c r="N5076">
        <v>29888.739379999999</v>
      </c>
      <c r="O5076">
        <v>249.01057549999999</v>
      </c>
      <c r="P5076">
        <v>17016.44817</v>
      </c>
      <c r="Q5076">
        <v>141.76829269999999</v>
      </c>
      <c r="R5076">
        <v>6570.3800680000004</v>
      </c>
      <c r="S5076">
        <v>54.739482359999997</v>
      </c>
      <c r="T5076">
        <v>6346.3622750000004</v>
      </c>
      <c r="U5076">
        <v>52.873134010000001</v>
      </c>
      <c r="V5076">
        <v>4637.433</v>
      </c>
      <c r="W5076">
        <v>38.6356161</v>
      </c>
      <c r="X5076">
        <v>3260.2910000000002</v>
      </c>
      <c r="Y5076">
        <v>27.16230109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43823</v>
      </c>
      <c r="D5077" t="s">
        <v>26</v>
      </c>
      <c r="E5077" t="s">
        <v>27</v>
      </c>
      <c r="F5077">
        <v>0.95</v>
      </c>
      <c r="G5077">
        <v>120.03</v>
      </c>
      <c r="H5077">
        <v>120030</v>
      </c>
      <c r="I5077">
        <v>121190</v>
      </c>
      <c r="J5077">
        <v>4436.4255579999999</v>
      </c>
      <c r="K5077">
        <v>36.960972740000003</v>
      </c>
      <c r="L5077">
        <v>3224.9748020000002</v>
      </c>
      <c r="M5077">
        <v>26.868072999999999</v>
      </c>
      <c r="N5077">
        <v>29888.739379999999</v>
      </c>
      <c r="O5077">
        <v>249.01057549999999</v>
      </c>
      <c r="P5077">
        <v>17016.44817</v>
      </c>
      <c r="Q5077">
        <v>141.76829269999999</v>
      </c>
      <c r="R5077">
        <v>6570.3800680000004</v>
      </c>
      <c r="S5077">
        <v>54.739482359999997</v>
      </c>
      <c r="T5077">
        <v>6346.3622750000004</v>
      </c>
      <c r="U5077">
        <v>52.873134010000001</v>
      </c>
      <c r="V5077">
        <v>4795.7539999999999</v>
      </c>
      <c r="W5077">
        <v>39.95462801</v>
      </c>
      <c r="X5077">
        <v>3360.029</v>
      </c>
      <c r="Y5077">
        <v>27.993243360000001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43824</v>
      </c>
      <c r="D5078" t="s">
        <v>26</v>
      </c>
      <c r="E5078" t="s">
        <v>27</v>
      </c>
      <c r="F5078">
        <v>0.95</v>
      </c>
      <c r="G5078">
        <v>119.88</v>
      </c>
      <c r="H5078">
        <v>119880</v>
      </c>
      <c r="I5078">
        <v>121190</v>
      </c>
      <c r="J5078">
        <v>4525.5266590000001</v>
      </c>
      <c r="K5078">
        <v>37.750472629999997</v>
      </c>
      <c r="L5078">
        <v>3308.2163650000002</v>
      </c>
      <c r="M5078">
        <v>27.59606578</v>
      </c>
      <c r="N5078">
        <v>29851.387790000001</v>
      </c>
      <c r="O5078">
        <v>249.01057549999999</v>
      </c>
      <c r="P5078">
        <v>16995.182929999999</v>
      </c>
      <c r="Q5078">
        <v>141.76829269999999</v>
      </c>
      <c r="R5078">
        <v>6559.7451540000002</v>
      </c>
      <c r="S5078">
        <v>54.719262219999997</v>
      </c>
      <c r="T5078">
        <v>6338.3748530000003</v>
      </c>
      <c r="U5078">
        <v>52.872663099999997</v>
      </c>
      <c r="V5078">
        <v>4944.375</v>
      </c>
      <c r="W5078">
        <v>41.244369370000001</v>
      </c>
      <c r="X5078">
        <v>3394.491</v>
      </c>
      <c r="Y5078">
        <v>28.315740739999999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43825</v>
      </c>
      <c r="D5079" t="s">
        <v>26</v>
      </c>
      <c r="E5079" t="s">
        <v>27</v>
      </c>
      <c r="F5079">
        <v>0.95</v>
      </c>
      <c r="G5079">
        <v>120.09</v>
      </c>
      <c r="H5079">
        <v>120090</v>
      </c>
      <c r="I5079">
        <v>121190</v>
      </c>
      <c r="J5079">
        <v>4526.6285740000003</v>
      </c>
      <c r="K5079">
        <v>37.69363456</v>
      </c>
      <c r="L5079">
        <v>3309.0731139999998</v>
      </c>
      <c r="M5079">
        <v>27.554943080000001</v>
      </c>
      <c r="N5079">
        <v>29903.68001</v>
      </c>
      <c r="O5079">
        <v>249.01057549999999</v>
      </c>
      <c r="P5079">
        <v>17024.954269999998</v>
      </c>
      <c r="Q5079">
        <v>141.76829269999999</v>
      </c>
      <c r="R5079">
        <v>6568.8079100000004</v>
      </c>
      <c r="S5079">
        <v>54.699041639999997</v>
      </c>
      <c r="T5079">
        <v>6349.4215610000001</v>
      </c>
      <c r="U5079">
        <v>52.872192200000001</v>
      </c>
      <c r="V5079">
        <v>4969.0609999999997</v>
      </c>
      <c r="W5079">
        <v>41.377808309999999</v>
      </c>
      <c r="X5079">
        <v>3370.2089999999998</v>
      </c>
      <c r="Y5079">
        <v>28.064026980000001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43826</v>
      </c>
      <c r="D5080" t="s">
        <v>26</v>
      </c>
      <c r="E5080" t="s">
        <v>27</v>
      </c>
      <c r="F5080">
        <v>0.95</v>
      </c>
      <c r="G5080">
        <v>120.18</v>
      </c>
      <c r="H5080">
        <v>120180</v>
      </c>
      <c r="I5080">
        <v>122230</v>
      </c>
      <c r="J5080">
        <v>4552.1208530000004</v>
      </c>
      <c r="K5080">
        <v>37.877524149999999</v>
      </c>
      <c r="L5080">
        <v>3266.5971079999999</v>
      </c>
      <c r="M5080">
        <v>27.18087126</v>
      </c>
      <c r="N5080">
        <v>29926.090960000001</v>
      </c>
      <c r="O5080">
        <v>249.01057549999999</v>
      </c>
      <c r="P5080">
        <v>17037.71341</v>
      </c>
      <c r="Q5080">
        <v>141.76829269999999</v>
      </c>
      <c r="R5080">
        <v>6571.300663</v>
      </c>
      <c r="S5080">
        <v>54.678820620000003</v>
      </c>
      <c r="T5080">
        <v>6354.1234649999997</v>
      </c>
      <c r="U5080">
        <v>52.871721290000004</v>
      </c>
      <c r="V5080">
        <v>4912.759</v>
      </c>
      <c r="W5080">
        <v>40.878340819999998</v>
      </c>
      <c r="X5080">
        <v>3414.3130000000001</v>
      </c>
      <c r="Y5080">
        <v>28.40999334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43827</v>
      </c>
      <c r="D5081" t="s">
        <v>26</v>
      </c>
      <c r="E5081" t="s">
        <v>27</v>
      </c>
      <c r="F5081">
        <v>0.95</v>
      </c>
      <c r="G5081">
        <v>120.5</v>
      </c>
      <c r="H5081">
        <v>120500</v>
      </c>
      <c r="I5081">
        <v>122230</v>
      </c>
      <c r="J5081">
        <v>4480.1617770000003</v>
      </c>
      <c r="K5081">
        <v>37.179765779999997</v>
      </c>
      <c r="L5081">
        <v>3330.2922090000002</v>
      </c>
      <c r="M5081">
        <v>27.63727974</v>
      </c>
      <c r="N5081">
        <v>30005.77435</v>
      </c>
      <c r="O5081">
        <v>249.01057549999999</v>
      </c>
      <c r="P5081">
        <v>17083.079269999998</v>
      </c>
      <c r="Q5081">
        <v>141.76829269999999</v>
      </c>
      <c r="R5081">
        <v>6586.3612009999997</v>
      </c>
      <c r="S5081">
        <v>54.658599180000003</v>
      </c>
      <c r="T5081">
        <v>6370.9856719999998</v>
      </c>
      <c r="U5081">
        <v>52.87125039</v>
      </c>
      <c r="V5081">
        <v>4935.0889999999999</v>
      </c>
      <c r="W5081">
        <v>40.955095440000001</v>
      </c>
      <c r="X5081">
        <v>3376.4090000000001</v>
      </c>
      <c r="Y5081">
        <v>28.019991699999999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43828</v>
      </c>
      <c r="D5082" t="s">
        <v>26</v>
      </c>
      <c r="E5082" t="s">
        <v>27</v>
      </c>
      <c r="F5082">
        <v>0.95</v>
      </c>
      <c r="G5082">
        <v>120.43</v>
      </c>
      <c r="H5082">
        <v>120430</v>
      </c>
      <c r="I5082">
        <v>122230</v>
      </c>
      <c r="J5082">
        <v>4397.0610269999997</v>
      </c>
      <c r="K5082">
        <v>36.511342910000003</v>
      </c>
      <c r="L5082">
        <v>3182.433591</v>
      </c>
      <c r="M5082">
        <v>26.42558824</v>
      </c>
      <c r="N5082">
        <v>29988.34361</v>
      </c>
      <c r="O5082">
        <v>249.01057549999999</v>
      </c>
      <c r="P5082">
        <v>17073.155490000001</v>
      </c>
      <c r="Q5082">
        <v>141.76829269999999</v>
      </c>
      <c r="R5082">
        <v>6580.0997790000001</v>
      </c>
      <c r="S5082">
        <v>54.638377300000002</v>
      </c>
      <c r="T5082">
        <v>6367.227973</v>
      </c>
      <c r="U5082">
        <v>52.870779480000003</v>
      </c>
      <c r="V5082">
        <v>4766.7719999999999</v>
      </c>
      <c r="W5082">
        <v>39.581267130000001</v>
      </c>
      <c r="X5082">
        <v>3289.8310000000001</v>
      </c>
      <c r="Y5082">
        <v>27.317371090000002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43829</v>
      </c>
      <c r="D5083" t="s">
        <v>26</v>
      </c>
      <c r="E5083" t="s">
        <v>27</v>
      </c>
      <c r="F5083">
        <v>0.95</v>
      </c>
      <c r="G5083">
        <v>120.43</v>
      </c>
      <c r="H5083">
        <v>120430</v>
      </c>
      <c r="I5083">
        <v>122190</v>
      </c>
      <c r="J5083">
        <v>4277.8270540000003</v>
      </c>
      <c r="K5083">
        <v>35.521274220000002</v>
      </c>
      <c r="L5083">
        <v>3120.9007879999999</v>
      </c>
      <c r="M5083">
        <v>25.914645749999998</v>
      </c>
      <c r="N5083">
        <v>29988.34361</v>
      </c>
      <c r="O5083">
        <v>249.01057549999999</v>
      </c>
      <c r="P5083">
        <v>17073.155490000001</v>
      </c>
      <c r="Q5083">
        <v>141.76829269999999</v>
      </c>
      <c r="R5083">
        <v>6580.0997790000001</v>
      </c>
      <c r="S5083">
        <v>54.638377300000002</v>
      </c>
      <c r="T5083">
        <v>6367.227973</v>
      </c>
      <c r="U5083">
        <v>52.870779480000003</v>
      </c>
      <c r="V5083">
        <v>4607.16</v>
      </c>
      <c r="W5083">
        <v>38.255916300000003</v>
      </c>
      <c r="X5083">
        <v>3192.4720000000002</v>
      </c>
      <c r="Y5083">
        <v>26.508942950000002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43830</v>
      </c>
      <c r="D5084" t="s">
        <v>26</v>
      </c>
      <c r="E5084" t="s">
        <v>27</v>
      </c>
      <c r="F5084">
        <v>0.95</v>
      </c>
      <c r="G5084">
        <v>120.43</v>
      </c>
      <c r="H5084">
        <v>120430</v>
      </c>
      <c r="I5084">
        <v>121940</v>
      </c>
      <c r="J5084">
        <v>4397.0610269999997</v>
      </c>
      <c r="K5084">
        <v>36.511342910000003</v>
      </c>
      <c r="L5084">
        <v>3182.433591</v>
      </c>
      <c r="M5084">
        <v>26.42558824</v>
      </c>
      <c r="N5084">
        <v>29988.34361</v>
      </c>
      <c r="O5084">
        <v>249.01057549999999</v>
      </c>
      <c r="P5084">
        <v>17073.155490000001</v>
      </c>
      <c r="Q5084">
        <v>141.76829269999999</v>
      </c>
      <c r="R5084">
        <v>6580.0997790000001</v>
      </c>
      <c r="S5084">
        <v>54.638377300000002</v>
      </c>
      <c r="T5084">
        <v>6367.227973</v>
      </c>
      <c r="U5084">
        <v>52.870779480000003</v>
      </c>
      <c r="V5084">
        <v>4766.7719999999999</v>
      </c>
      <c r="W5084">
        <v>39.581267130000001</v>
      </c>
      <c r="X5084">
        <v>3289.8310000000001</v>
      </c>
      <c r="Y5084">
        <v>27.317371090000002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43831</v>
      </c>
      <c r="D5085" t="s">
        <v>26</v>
      </c>
      <c r="E5085" t="s">
        <v>27</v>
      </c>
      <c r="F5085">
        <v>0.95</v>
      </c>
      <c r="G5085">
        <v>120.75</v>
      </c>
      <c r="H5085">
        <v>120750</v>
      </c>
      <c r="I5085">
        <v>121940</v>
      </c>
      <c r="J5085">
        <v>4433.922775</v>
      </c>
      <c r="K5085">
        <v>36.719857349999998</v>
      </c>
      <c r="L5085">
        <v>3246.4875059999999</v>
      </c>
      <c r="M5085">
        <v>26.886024890000002</v>
      </c>
      <c r="N5085">
        <v>30068.026989999998</v>
      </c>
      <c r="O5085">
        <v>249.01057549999999</v>
      </c>
      <c r="P5085">
        <v>17118.521339999999</v>
      </c>
      <c r="Q5085">
        <v>141.76829269999999</v>
      </c>
      <c r="R5085">
        <v>6595.1422160000002</v>
      </c>
      <c r="S5085">
        <v>54.618154990000001</v>
      </c>
      <c r="T5085">
        <v>6384.0897610000002</v>
      </c>
      <c r="U5085">
        <v>52.87030858</v>
      </c>
      <c r="V5085">
        <v>4769.3969999999999</v>
      </c>
      <c r="W5085">
        <v>39.498111799999997</v>
      </c>
      <c r="X5085">
        <v>3401.1770000000001</v>
      </c>
      <c r="Y5085">
        <v>28.167097309999999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43832</v>
      </c>
      <c r="D5086" t="s">
        <v>26</v>
      </c>
      <c r="E5086" t="s">
        <v>27</v>
      </c>
      <c r="F5086">
        <v>0.95</v>
      </c>
      <c r="G5086">
        <v>120.39</v>
      </c>
      <c r="H5086">
        <v>120390</v>
      </c>
      <c r="I5086">
        <v>121750</v>
      </c>
      <c r="J5086">
        <v>4358.651245</v>
      </c>
      <c r="K5086">
        <v>36.204429320000003</v>
      </c>
      <c r="L5086">
        <v>3226.9068200000002</v>
      </c>
      <c r="M5086">
        <v>26.803777889999999</v>
      </c>
      <c r="N5086">
        <v>29978.383180000001</v>
      </c>
      <c r="O5086">
        <v>249.01057549999999</v>
      </c>
      <c r="P5086">
        <v>17067.484759999999</v>
      </c>
      <c r="Q5086">
        <v>141.76829269999999</v>
      </c>
      <c r="R5086">
        <v>6573.0450639999999</v>
      </c>
      <c r="S5086">
        <v>54.597932249999999</v>
      </c>
      <c r="T5086">
        <v>6364.9997579999999</v>
      </c>
      <c r="U5086">
        <v>52.869837680000003</v>
      </c>
      <c r="V5086">
        <v>4793.116</v>
      </c>
      <c r="W5086">
        <v>39.813240299999997</v>
      </c>
      <c r="X5086">
        <v>3269.4259999999999</v>
      </c>
      <c r="Y5086">
        <v>27.156956560000001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43833</v>
      </c>
      <c r="D5087" t="s">
        <v>26</v>
      </c>
      <c r="E5087" t="s">
        <v>27</v>
      </c>
      <c r="F5087">
        <v>0.95</v>
      </c>
      <c r="G5087">
        <v>120.45</v>
      </c>
      <c r="H5087">
        <v>120450</v>
      </c>
      <c r="I5087">
        <v>120540</v>
      </c>
      <c r="J5087">
        <v>4295.8140970000004</v>
      </c>
      <c r="K5087">
        <v>35.664708160000004</v>
      </c>
      <c r="L5087">
        <v>3067.4549860000002</v>
      </c>
      <c r="M5087">
        <v>25.46662504</v>
      </c>
      <c r="N5087">
        <v>29993.323820000001</v>
      </c>
      <c r="O5087">
        <v>249.01057549999999</v>
      </c>
      <c r="P5087">
        <v>17075.990849999998</v>
      </c>
      <c r="Q5087">
        <v>141.76829269999999</v>
      </c>
      <c r="R5087">
        <v>6573.8850579999998</v>
      </c>
      <c r="S5087">
        <v>54.577709079999998</v>
      </c>
      <c r="T5087">
        <v>6368.1152279999997</v>
      </c>
      <c r="U5087">
        <v>52.869366769999999</v>
      </c>
      <c r="V5087">
        <v>4668.5060000000003</v>
      </c>
      <c r="W5087">
        <v>38.758870899999998</v>
      </c>
      <c r="X5087">
        <v>3161.4960000000001</v>
      </c>
      <c r="Y5087">
        <v>26.247372349999999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43834</v>
      </c>
      <c r="D5088" t="s">
        <v>26</v>
      </c>
      <c r="E5088" t="s">
        <v>27</v>
      </c>
      <c r="F5088">
        <v>0.95</v>
      </c>
      <c r="G5088">
        <v>120.69</v>
      </c>
      <c r="H5088">
        <v>120690</v>
      </c>
      <c r="I5088">
        <v>120540</v>
      </c>
      <c r="J5088">
        <v>4183.0411249999997</v>
      </c>
      <c r="K5088">
        <v>34.659384580000001</v>
      </c>
      <c r="L5088">
        <v>2992.6537159999998</v>
      </c>
      <c r="M5088">
        <v>24.7962028</v>
      </c>
      <c r="N5088">
        <v>30053.086360000001</v>
      </c>
      <c r="O5088">
        <v>249.01057549999999</v>
      </c>
      <c r="P5088">
        <v>17110.015240000001</v>
      </c>
      <c r="Q5088">
        <v>141.76829269999999</v>
      </c>
      <c r="R5088">
        <v>6584.5429219999996</v>
      </c>
      <c r="S5088">
        <v>54.557485470000003</v>
      </c>
      <c r="T5088">
        <v>6380.747042</v>
      </c>
      <c r="U5088">
        <v>52.868895870000003</v>
      </c>
      <c r="V5088">
        <v>4534.9949999999999</v>
      </c>
      <c r="W5088">
        <v>37.575565500000003</v>
      </c>
      <c r="X5088">
        <v>3096.5529999999999</v>
      </c>
      <c r="Y5088">
        <v>25.65708012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43835</v>
      </c>
      <c r="D5089" t="s">
        <v>26</v>
      </c>
      <c r="E5089" t="s">
        <v>27</v>
      </c>
      <c r="F5089">
        <v>0.95</v>
      </c>
      <c r="G5089">
        <v>120.44</v>
      </c>
      <c r="H5089">
        <v>120440</v>
      </c>
      <c r="I5089">
        <v>120540</v>
      </c>
      <c r="J5089">
        <v>4081.7561300000002</v>
      </c>
      <c r="K5089">
        <v>33.890369720000002</v>
      </c>
      <c r="L5089">
        <v>2936.8289199999999</v>
      </c>
      <c r="M5089">
        <v>24.384165729999999</v>
      </c>
      <c r="N5089">
        <v>29990.833709999999</v>
      </c>
      <c r="O5089">
        <v>249.01057549999999</v>
      </c>
      <c r="P5089">
        <v>17074.57317</v>
      </c>
      <c r="Q5089">
        <v>141.76829269999999</v>
      </c>
      <c r="R5089">
        <v>6568.4677670000001</v>
      </c>
      <c r="S5089">
        <v>54.537261430000001</v>
      </c>
      <c r="T5089">
        <v>6367.4731030000003</v>
      </c>
      <c r="U5089">
        <v>52.868424959999999</v>
      </c>
      <c r="V5089">
        <v>4478.9709999999995</v>
      </c>
      <c r="W5089">
        <v>37.188400860000002</v>
      </c>
      <c r="X5089">
        <v>2978.5619999999999</v>
      </c>
      <c r="Y5089">
        <v>24.730670870000001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43836</v>
      </c>
      <c r="D5090" t="s">
        <v>26</v>
      </c>
      <c r="E5090" t="s">
        <v>27</v>
      </c>
      <c r="F5090">
        <v>0.95</v>
      </c>
      <c r="G5090">
        <v>120.44</v>
      </c>
      <c r="H5090">
        <v>120440</v>
      </c>
      <c r="I5090">
        <v>121020</v>
      </c>
      <c r="J5090">
        <v>3970.8074369999999</v>
      </c>
      <c r="K5090">
        <v>32.969175</v>
      </c>
      <c r="L5090">
        <v>2880.2776309999999</v>
      </c>
      <c r="M5090">
        <v>23.914626630000001</v>
      </c>
      <c r="N5090">
        <v>29990.833709999999</v>
      </c>
      <c r="O5090">
        <v>249.01057549999999</v>
      </c>
      <c r="P5090">
        <v>17074.57317</v>
      </c>
      <c r="Q5090">
        <v>141.76829269999999</v>
      </c>
      <c r="R5090">
        <v>6568.4677670000001</v>
      </c>
      <c r="S5090">
        <v>54.537261430000001</v>
      </c>
      <c r="T5090">
        <v>6367.4731030000003</v>
      </c>
      <c r="U5090">
        <v>52.868424959999999</v>
      </c>
      <c r="V5090">
        <v>4328.0069999999996</v>
      </c>
      <c r="W5090">
        <v>35.93496347</v>
      </c>
      <c r="X5090">
        <v>2891.694</v>
      </c>
      <c r="Y5090">
        <v>24.009415480000001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43837</v>
      </c>
      <c r="D5091" t="s">
        <v>26</v>
      </c>
      <c r="E5091" t="s">
        <v>27</v>
      </c>
      <c r="F5091">
        <v>0.95</v>
      </c>
      <c r="G5091">
        <v>120.44</v>
      </c>
      <c r="H5091">
        <v>120440</v>
      </c>
      <c r="I5091">
        <v>121150</v>
      </c>
      <c r="J5091">
        <v>4081.7561300000002</v>
      </c>
      <c r="K5091">
        <v>33.890369720000002</v>
      </c>
      <c r="L5091">
        <v>2936.8289199999999</v>
      </c>
      <c r="M5091">
        <v>24.384165729999999</v>
      </c>
      <c r="N5091">
        <v>29990.833709999999</v>
      </c>
      <c r="O5091">
        <v>249.01057549999999</v>
      </c>
      <c r="P5091">
        <v>17074.57317</v>
      </c>
      <c r="Q5091">
        <v>141.76829269999999</v>
      </c>
      <c r="R5091">
        <v>6568.4677670000001</v>
      </c>
      <c r="S5091">
        <v>54.537261430000001</v>
      </c>
      <c r="T5091">
        <v>6367.4731030000003</v>
      </c>
      <c r="U5091">
        <v>52.868424959999999</v>
      </c>
      <c r="V5091">
        <v>4478.9709999999995</v>
      </c>
      <c r="W5091">
        <v>37.188400860000002</v>
      </c>
      <c r="X5091">
        <v>2978.5619999999999</v>
      </c>
      <c r="Y5091">
        <v>24.730670870000001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43838</v>
      </c>
      <c r="D5092" t="s">
        <v>26</v>
      </c>
      <c r="E5092" t="s">
        <v>27</v>
      </c>
      <c r="F5092">
        <v>0.95</v>
      </c>
      <c r="G5092">
        <v>120.15</v>
      </c>
      <c r="H5092">
        <v>120150</v>
      </c>
      <c r="I5092">
        <v>120860</v>
      </c>
      <c r="J5092">
        <v>4256.5956420000002</v>
      </c>
      <c r="K5092">
        <v>35.42734617</v>
      </c>
      <c r="L5092">
        <v>2931.01044</v>
      </c>
      <c r="M5092">
        <v>24.394593759999999</v>
      </c>
      <c r="N5092">
        <v>29918.620640000001</v>
      </c>
      <c r="O5092">
        <v>249.01057549999999</v>
      </c>
      <c r="P5092">
        <v>17033.460370000001</v>
      </c>
      <c r="Q5092">
        <v>141.76829269999999</v>
      </c>
      <c r="R5092">
        <v>6550.2219910000003</v>
      </c>
      <c r="S5092">
        <v>54.517036959999999</v>
      </c>
      <c r="T5092">
        <v>6352.0846799999999</v>
      </c>
      <c r="U5092">
        <v>52.867954060000002</v>
      </c>
      <c r="V5092">
        <v>4623.8509999999997</v>
      </c>
      <c r="W5092">
        <v>38.483986680000001</v>
      </c>
      <c r="X5092">
        <v>3019.3319999999999</v>
      </c>
      <c r="Y5092">
        <v>25.12968789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43839</v>
      </c>
      <c r="D5093" t="s">
        <v>26</v>
      </c>
      <c r="E5093" t="s">
        <v>27</v>
      </c>
      <c r="F5093">
        <v>0.95</v>
      </c>
      <c r="G5093">
        <v>120.27</v>
      </c>
      <c r="H5093">
        <v>120270</v>
      </c>
      <c r="I5093">
        <v>121540</v>
      </c>
      <c r="J5093">
        <v>4222.386399</v>
      </c>
      <c r="K5093">
        <v>35.107561310000001</v>
      </c>
      <c r="L5093">
        <v>2913.8341190000001</v>
      </c>
      <c r="M5093">
        <v>24.22743925</v>
      </c>
      <c r="N5093">
        <v>29948.501909999999</v>
      </c>
      <c r="O5093">
        <v>249.01057549999999</v>
      </c>
      <c r="P5093">
        <v>17050.472559999998</v>
      </c>
      <c r="Q5093">
        <v>141.76829269999999</v>
      </c>
      <c r="R5093">
        <v>6554.3315860000002</v>
      </c>
      <c r="S5093">
        <v>54.496812050000003</v>
      </c>
      <c r="T5093">
        <v>6358.3721990000004</v>
      </c>
      <c r="U5093">
        <v>52.867483159999999</v>
      </c>
      <c r="V5093">
        <v>4565.0630000000001</v>
      </c>
      <c r="W5093">
        <v>37.956788889999999</v>
      </c>
      <c r="X5093">
        <v>3024.998</v>
      </c>
      <c r="Y5093">
        <v>25.151725280000001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43840</v>
      </c>
      <c r="D5094" t="s">
        <v>26</v>
      </c>
      <c r="E5094" t="s">
        <v>27</v>
      </c>
      <c r="F5094">
        <v>0.95</v>
      </c>
      <c r="G5094">
        <v>120.44</v>
      </c>
      <c r="H5094">
        <v>120440</v>
      </c>
      <c r="I5094">
        <v>121600</v>
      </c>
      <c r="J5094">
        <v>4194.7805829999998</v>
      </c>
      <c r="K5094">
        <v>34.828799259999997</v>
      </c>
      <c r="L5094">
        <v>2958.5068700000002</v>
      </c>
      <c r="M5094">
        <v>24.56415535</v>
      </c>
      <c r="N5094">
        <v>29990.833709999999</v>
      </c>
      <c r="O5094">
        <v>249.01057549999999</v>
      </c>
      <c r="P5094">
        <v>17074.57317</v>
      </c>
      <c r="Q5094">
        <v>141.76829269999999</v>
      </c>
      <c r="R5094">
        <v>6561.1601039999996</v>
      </c>
      <c r="S5094">
        <v>54.47658672</v>
      </c>
      <c r="T5094">
        <v>6367.3029560000004</v>
      </c>
      <c r="U5094">
        <v>52.867012260000003</v>
      </c>
      <c r="V5094">
        <v>4558.692</v>
      </c>
      <c r="W5094">
        <v>37.850315510000001</v>
      </c>
      <c r="X5094">
        <v>3048.1759999999999</v>
      </c>
      <c r="Y5094">
        <v>25.308668220000001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43841</v>
      </c>
      <c r="D5095" t="s">
        <v>26</v>
      </c>
      <c r="E5095" t="s">
        <v>27</v>
      </c>
      <c r="F5095">
        <v>0.95</v>
      </c>
      <c r="G5095">
        <v>120.95</v>
      </c>
      <c r="H5095">
        <v>120950</v>
      </c>
      <c r="I5095">
        <v>121600</v>
      </c>
      <c r="J5095">
        <v>4175.9515000000001</v>
      </c>
      <c r="K5095">
        <v>34.52626291</v>
      </c>
      <c r="L5095">
        <v>3023.7302970000001</v>
      </c>
      <c r="M5095">
        <v>24.99983709</v>
      </c>
      <c r="N5095">
        <v>30117.829109999999</v>
      </c>
      <c r="O5095">
        <v>249.01057549999999</v>
      </c>
      <c r="P5095">
        <v>17146.875</v>
      </c>
      <c r="Q5095">
        <v>141.76829269999999</v>
      </c>
      <c r="R5095">
        <v>6586.4968570000001</v>
      </c>
      <c r="S5095">
        <v>54.456360949999997</v>
      </c>
      <c r="T5095">
        <v>6394.2081770000004</v>
      </c>
      <c r="U5095">
        <v>52.866541349999999</v>
      </c>
      <c r="V5095">
        <v>4515.1989999999996</v>
      </c>
      <c r="W5095">
        <v>37.331120300000002</v>
      </c>
      <c r="X5095">
        <v>3142.7640000000001</v>
      </c>
      <c r="Y5095">
        <v>25.983993389999998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43842</v>
      </c>
      <c r="D5096" t="s">
        <v>26</v>
      </c>
      <c r="E5096" t="s">
        <v>27</v>
      </c>
      <c r="F5096">
        <v>0.95</v>
      </c>
      <c r="G5096">
        <v>122.43</v>
      </c>
      <c r="H5096">
        <v>122430</v>
      </c>
      <c r="I5096">
        <v>121600</v>
      </c>
      <c r="J5096">
        <v>3878.7176009999998</v>
      </c>
      <c r="K5096">
        <v>31.681104309999998</v>
      </c>
      <c r="L5096">
        <v>3054.788904</v>
      </c>
      <c r="M5096">
        <v>24.951310169999999</v>
      </c>
      <c r="N5096">
        <v>30486.36476</v>
      </c>
      <c r="O5096">
        <v>249.01057549999999</v>
      </c>
      <c r="P5096">
        <v>17356.692070000001</v>
      </c>
      <c r="Q5096">
        <v>141.76829269999999</v>
      </c>
      <c r="R5096">
        <v>6667.0604750000002</v>
      </c>
      <c r="S5096">
        <v>54.456101240000002</v>
      </c>
      <c r="T5096">
        <v>6471.9041319999997</v>
      </c>
      <c r="U5096">
        <v>52.862077360000001</v>
      </c>
      <c r="V5096">
        <v>4213.3760000000002</v>
      </c>
      <c r="W5096">
        <v>34.414571590000001</v>
      </c>
      <c r="X5096">
        <v>3157.7089999999998</v>
      </c>
      <c r="Y5096">
        <v>25.79195459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43843</v>
      </c>
      <c r="D5097" t="s">
        <v>26</v>
      </c>
      <c r="E5097" t="s">
        <v>27</v>
      </c>
      <c r="F5097">
        <v>0.95</v>
      </c>
      <c r="G5097">
        <v>122.43</v>
      </c>
      <c r="H5097">
        <v>122430</v>
      </c>
      <c r="I5097">
        <v>122250</v>
      </c>
      <c r="J5097">
        <v>3776.1693519999999</v>
      </c>
      <c r="K5097">
        <v>30.843497119999999</v>
      </c>
      <c r="L5097">
        <v>2991.413016</v>
      </c>
      <c r="M5097">
        <v>24.43366018</v>
      </c>
      <c r="N5097">
        <v>30486.36476</v>
      </c>
      <c r="O5097">
        <v>249.01057549999999</v>
      </c>
      <c r="P5097">
        <v>17356.692070000001</v>
      </c>
      <c r="Q5097">
        <v>141.76829269999999</v>
      </c>
      <c r="R5097">
        <v>6667.0604750000002</v>
      </c>
      <c r="S5097">
        <v>54.456101240000002</v>
      </c>
      <c r="T5097">
        <v>6471.9041319999997</v>
      </c>
      <c r="U5097">
        <v>52.862077360000001</v>
      </c>
      <c r="V5097">
        <v>4073.9279999999999</v>
      </c>
      <c r="W5097">
        <v>33.275569709999999</v>
      </c>
      <c r="X5097">
        <v>3061.4250000000002</v>
      </c>
      <c r="Y5097">
        <v>25.005513350000001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43844</v>
      </c>
      <c r="D5098" t="s">
        <v>26</v>
      </c>
      <c r="E5098" t="s">
        <v>27</v>
      </c>
      <c r="F5098">
        <v>0.95</v>
      </c>
      <c r="G5098">
        <v>122.43</v>
      </c>
      <c r="H5098">
        <v>122430</v>
      </c>
      <c r="I5098">
        <v>122320</v>
      </c>
      <c r="J5098">
        <v>3878.7176009999998</v>
      </c>
      <c r="K5098">
        <v>31.681104309999998</v>
      </c>
      <c r="L5098">
        <v>3054.788904</v>
      </c>
      <c r="M5098">
        <v>24.951310169999999</v>
      </c>
      <c r="N5098">
        <v>30486.36476</v>
      </c>
      <c r="O5098">
        <v>249.01057549999999</v>
      </c>
      <c r="P5098">
        <v>17356.692070000001</v>
      </c>
      <c r="Q5098">
        <v>141.76829269999999</v>
      </c>
      <c r="R5098">
        <v>6667.0604750000002</v>
      </c>
      <c r="S5098">
        <v>54.456101240000002</v>
      </c>
      <c r="T5098">
        <v>6471.9041319999997</v>
      </c>
      <c r="U5098">
        <v>52.862077360000001</v>
      </c>
      <c r="V5098">
        <v>4213.3760000000002</v>
      </c>
      <c r="W5098">
        <v>34.414571590000001</v>
      </c>
      <c r="X5098">
        <v>3157.7089999999998</v>
      </c>
      <c r="Y5098">
        <v>25.79195459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43845</v>
      </c>
      <c r="D5099" t="s">
        <v>26</v>
      </c>
      <c r="E5099" t="s">
        <v>27</v>
      </c>
      <c r="F5099">
        <v>0.95</v>
      </c>
      <c r="G5099">
        <v>121.97</v>
      </c>
      <c r="H5099">
        <v>121970</v>
      </c>
      <c r="I5099">
        <v>122430</v>
      </c>
      <c r="J5099">
        <v>3901.6949330000002</v>
      </c>
      <c r="K5099">
        <v>31.988972149999999</v>
      </c>
      <c r="L5099">
        <v>3003.1945190000001</v>
      </c>
      <c r="M5099">
        <v>24.622403210000002</v>
      </c>
      <c r="N5099">
        <v>30371.819889999999</v>
      </c>
      <c r="O5099">
        <v>249.01057549999999</v>
      </c>
      <c r="P5099">
        <v>17291.478660000001</v>
      </c>
      <c r="Q5099">
        <v>141.76829269999999</v>
      </c>
      <c r="R5099">
        <v>6641.9789920000003</v>
      </c>
      <c r="S5099">
        <v>54.455841530000001</v>
      </c>
      <c r="T5099">
        <v>6447.0431060000001</v>
      </c>
      <c r="U5099">
        <v>52.857613399999998</v>
      </c>
      <c r="V5099">
        <v>4279.2849999999999</v>
      </c>
      <c r="W5099">
        <v>35.08473395</v>
      </c>
      <c r="X5099">
        <v>3062.239</v>
      </c>
      <c r="Y5099">
        <v>25.106493400000002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43846</v>
      </c>
      <c r="D5100" t="s">
        <v>26</v>
      </c>
      <c r="E5100" t="s">
        <v>27</v>
      </c>
      <c r="F5100">
        <v>0.95</v>
      </c>
      <c r="G5100">
        <v>122.31</v>
      </c>
      <c r="H5100">
        <v>122310</v>
      </c>
      <c r="I5100">
        <v>122800</v>
      </c>
      <c r="J5100">
        <v>3913.9759250000002</v>
      </c>
      <c r="K5100">
        <v>32.000457240000003</v>
      </c>
      <c r="L5100">
        <v>3019.1292149999999</v>
      </c>
      <c r="M5100">
        <v>24.684238529999998</v>
      </c>
      <c r="N5100">
        <v>30456.483489999999</v>
      </c>
      <c r="O5100">
        <v>249.01057549999999</v>
      </c>
      <c r="P5100">
        <v>17339.67988</v>
      </c>
      <c r="Q5100">
        <v>141.76829269999999</v>
      </c>
      <c r="R5100">
        <v>6660.4622129999998</v>
      </c>
      <c r="S5100">
        <v>54.45558183</v>
      </c>
      <c r="T5100">
        <v>6464.4687089999998</v>
      </c>
      <c r="U5100">
        <v>52.853149440000003</v>
      </c>
      <c r="V5100">
        <v>4301.5200000000004</v>
      </c>
      <c r="W5100">
        <v>35.168996810000003</v>
      </c>
      <c r="X5100">
        <v>3069.4659999999999</v>
      </c>
      <c r="Y5100">
        <v>25.09578939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43847</v>
      </c>
      <c r="D5101" t="s">
        <v>26</v>
      </c>
      <c r="E5101" t="s">
        <v>27</v>
      </c>
      <c r="F5101">
        <v>0.95</v>
      </c>
      <c r="G5101">
        <v>121.81</v>
      </c>
      <c r="H5101">
        <v>121810</v>
      </c>
      <c r="I5101">
        <v>122310</v>
      </c>
      <c r="J5101">
        <v>3999.902889</v>
      </c>
      <c r="K5101">
        <v>32.837229200000003</v>
      </c>
      <c r="L5101">
        <v>2958.172454</v>
      </c>
      <c r="M5101">
        <v>24.285136309999999</v>
      </c>
      <c r="N5101">
        <v>30331.978200000001</v>
      </c>
      <c r="O5101">
        <v>249.01057549999999</v>
      </c>
      <c r="P5101">
        <v>17268.795730000002</v>
      </c>
      <c r="Q5101">
        <v>141.76829269999999</v>
      </c>
      <c r="R5101">
        <v>6633.2027879999996</v>
      </c>
      <c r="S5101">
        <v>54.455322119999998</v>
      </c>
      <c r="T5101">
        <v>6437.4983819999998</v>
      </c>
      <c r="U5101">
        <v>52.848685510000003</v>
      </c>
      <c r="V5101">
        <v>4352.4139999999998</v>
      </c>
      <c r="W5101">
        <v>35.731171500000002</v>
      </c>
      <c r="X5101">
        <v>3047.3209999999999</v>
      </c>
      <c r="Y5101">
        <v>25.01700189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43848</v>
      </c>
      <c r="D5102" t="s">
        <v>26</v>
      </c>
      <c r="E5102" t="s">
        <v>27</v>
      </c>
      <c r="F5102">
        <v>0.95</v>
      </c>
      <c r="G5102">
        <v>121.73</v>
      </c>
      <c r="H5102">
        <v>121730</v>
      </c>
      <c r="I5102">
        <v>122310</v>
      </c>
      <c r="J5102">
        <v>4000.6675559999999</v>
      </c>
      <c r="K5102">
        <v>32.865091239999998</v>
      </c>
      <c r="L5102">
        <v>2952.5415750000002</v>
      </c>
      <c r="M5102">
        <v>24.254839199999999</v>
      </c>
      <c r="N5102">
        <v>30312.057349999999</v>
      </c>
      <c r="O5102">
        <v>249.01057549999999</v>
      </c>
      <c r="P5102">
        <v>17257.454269999998</v>
      </c>
      <c r="Q5102">
        <v>141.76829269999999</v>
      </c>
      <c r="R5102">
        <v>6628.8147479999998</v>
      </c>
      <c r="S5102">
        <v>54.455062419999997</v>
      </c>
      <c r="T5102">
        <v>6432.7270950000002</v>
      </c>
      <c r="U5102">
        <v>52.844221599999997</v>
      </c>
      <c r="V5102">
        <v>4349.857</v>
      </c>
      <c r="W5102">
        <v>35.733648240000001</v>
      </c>
      <c r="X5102">
        <v>3044.8960000000002</v>
      </c>
      <c r="Y5102">
        <v>25.013521730000001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43849</v>
      </c>
      <c r="D5103" t="s">
        <v>26</v>
      </c>
      <c r="E5103" t="s">
        <v>27</v>
      </c>
      <c r="F5103">
        <v>0.95</v>
      </c>
      <c r="G5103">
        <v>121.31</v>
      </c>
      <c r="H5103">
        <v>121310</v>
      </c>
      <c r="I5103">
        <v>122310</v>
      </c>
      <c r="J5103">
        <v>3917.7515549999998</v>
      </c>
      <c r="K5103">
        <v>32.29537182</v>
      </c>
      <c r="L5103">
        <v>2865.9097360000001</v>
      </c>
      <c r="M5103">
        <v>23.62467839</v>
      </c>
      <c r="N5103">
        <v>30207.47291</v>
      </c>
      <c r="O5103">
        <v>249.01057549999999</v>
      </c>
      <c r="P5103">
        <v>17197.91159</v>
      </c>
      <c r="Q5103">
        <v>141.76829269999999</v>
      </c>
      <c r="R5103">
        <v>6605.9121169999999</v>
      </c>
      <c r="S5103">
        <v>54.454802710000003</v>
      </c>
      <c r="T5103">
        <v>6409.9910069999996</v>
      </c>
      <c r="U5103">
        <v>52.839757710000001</v>
      </c>
      <c r="V5103">
        <v>4294.0370000000003</v>
      </c>
      <c r="W5103">
        <v>35.397221989999998</v>
      </c>
      <c r="X5103">
        <v>2914.8229999999999</v>
      </c>
      <c r="Y5103">
        <v>24.027887230000001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43850</v>
      </c>
      <c r="D5104" t="s">
        <v>26</v>
      </c>
      <c r="E5104" t="s">
        <v>27</v>
      </c>
      <c r="F5104">
        <v>0.95</v>
      </c>
      <c r="G5104">
        <v>121.31</v>
      </c>
      <c r="H5104">
        <v>121310</v>
      </c>
      <c r="I5104">
        <v>122140</v>
      </c>
      <c r="J5104">
        <v>3811.7426919999998</v>
      </c>
      <c r="K5104">
        <v>31.421504339999998</v>
      </c>
      <c r="L5104">
        <v>2809.8855859999999</v>
      </c>
      <c r="M5104">
        <v>23.16285208</v>
      </c>
      <c r="N5104">
        <v>30207.47291</v>
      </c>
      <c r="O5104">
        <v>249.01057549999999</v>
      </c>
      <c r="P5104">
        <v>17197.91159</v>
      </c>
      <c r="Q5104">
        <v>141.76829269999999</v>
      </c>
      <c r="R5104">
        <v>6605.9121169999999</v>
      </c>
      <c r="S5104">
        <v>54.454802710000003</v>
      </c>
      <c r="T5104">
        <v>6409.9910069999996</v>
      </c>
      <c r="U5104">
        <v>52.839757710000001</v>
      </c>
      <c r="V5104">
        <v>4149.66</v>
      </c>
      <c r="W5104">
        <v>34.207072789999998</v>
      </c>
      <c r="X5104">
        <v>2829.116</v>
      </c>
      <c r="Y5104">
        <v>23.321374989999999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43851</v>
      </c>
      <c r="D5105" t="s">
        <v>26</v>
      </c>
      <c r="E5105" t="s">
        <v>27</v>
      </c>
      <c r="F5105">
        <v>0.95</v>
      </c>
      <c r="G5105">
        <v>121.31</v>
      </c>
      <c r="H5105">
        <v>121310</v>
      </c>
      <c r="I5105">
        <v>122310</v>
      </c>
      <c r="J5105">
        <v>3917.7515549999998</v>
      </c>
      <c r="K5105">
        <v>32.29537182</v>
      </c>
      <c r="L5105">
        <v>2865.9097360000001</v>
      </c>
      <c r="M5105">
        <v>23.62467839</v>
      </c>
      <c r="N5105">
        <v>30207.47291</v>
      </c>
      <c r="O5105">
        <v>249.01057549999999</v>
      </c>
      <c r="P5105">
        <v>17197.91159</v>
      </c>
      <c r="Q5105">
        <v>141.76829269999999</v>
      </c>
      <c r="R5105">
        <v>6605.9121169999999</v>
      </c>
      <c r="S5105">
        <v>54.454802710000003</v>
      </c>
      <c r="T5105">
        <v>6409.9910069999996</v>
      </c>
      <c r="U5105">
        <v>52.839757710000001</v>
      </c>
      <c r="V5105">
        <v>4294.0370000000003</v>
      </c>
      <c r="W5105">
        <v>35.397221989999998</v>
      </c>
      <c r="X5105">
        <v>2914.8229999999999</v>
      </c>
      <c r="Y5105">
        <v>24.027887230000001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43852</v>
      </c>
      <c r="D5106" t="s">
        <v>26</v>
      </c>
      <c r="E5106" t="s">
        <v>27</v>
      </c>
      <c r="F5106">
        <v>0.95</v>
      </c>
      <c r="G5106">
        <v>121.18</v>
      </c>
      <c r="H5106">
        <v>121180</v>
      </c>
      <c r="I5106">
        <v>121930</v>
      </c>
      <c r="J5106">
        <v>3900.7303259999999</v>
      </c>
      <c r="K5106">
        <v>32.189555419999998</v>
      </c>
      <c r="L5106">
        <v>2707.6769760000002</v>
      </c>
      <c r="M5106">
        <v>22.34425628</v>
      </c>
      <c r="N5106">
        <v>30175.10154</v>
      </c>
      <c r="O5106">
        <v>249.01057549999999</v>
      </c>
      <c r="P5106">
        <v>17179.48171</v>
      </c>
      <c r="Q5106">
        <v>141.76829269999999</v>
      </c>
      <c r="R5106">
        <v>6598.8015210000003</v>
      </c>
      <c r="S5106">
        <v>54.454543000000001</v>
      </c>
      <c r="T5106">
        <v>6402.5809060000001</v>
      </c>
      <c r="U5106">
        <v>52.835293829999998</v>
      </c>
      <c r="V5106">
        <v>4167.7070000000003</v>
      </c>
      <c r="W5106">
        <v>34.392696809999997</v>
      </c>
      <c r="X5106">
        <v>2864.616</v>
      </c>
      <c r="Y5106">
        <v>23.63934643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43853</v>
      </c>
      <c r="D5107" t="s">
        <v>26</v>
      </c>
      <c r="E5107" t="s">
        <v>27</v>
      </c>
      <c r="F5107">
        <v>0.95</v>
      </c>
      <c r="G5107">
        <v>121.19</v>
      </c>
      <c r="H5107">
        <v>121190</v>
      </c>
      <c r="I5107">
        <v>121500</v>
      </c>
      <c r="J5107">
        <v>3812.8162130000001</v>
      </c>
      <c r="K5107">
        <v>31.461475480000001</v>
      </c>
      <c r="L5107">
        <v>2767.5210830000001</v>
      </c>
      <c r="M5107">
        <v>22.836216539999999</v>
      </c>
      <c r="N5107">
        <v>30177.591639999999</v>
      </c>
      <c r="O5107">
        <v>249.01057549999999</v>
      </c>
      <c r="P5107">
        <v>17180.899389999999</v>
      </c>
      <c r="Q5107">
        <v>141.76829269999999</v>
      </c>
      <c r="R5107">
        <v>6599.3145930000001</v>
      </c>
      <c r="S5107">
        <v>54.4542833</v>
      </c>
      <c r="T5107">
        <v>6402.5682850000003</v>
      </c>
      <c r="U5107">
        <v>52.830829970000003</v>
      </c>
      <c r="V5107">
        <v>4173.6490000000003</v>
      </c>
      <c r="W5107">
        <v>34.438889349999997</v>
      </c>
      <c r="X5107">
        <v>2823.1419999999998</v>
      </c>
      <c r="Y5107">
        <v>23.295172869999998</v>
      </c>
      <c r="AA5107">
        <f t="shared" si="633"/>
        <v>1</v>
      </c>
      <c r="AC5107">
        <f t="shared" si="634"/>
        <v>1</v>
      </c>
      <c r="AE5107">
        <f t="shared" si="638"/>
        <v>1</v>
      </c>
      <c r="AG5107">
        <f t="shared" si="635"/>
        <v>1</v>
      </c>
      <c r="AI5107">
        <f t="shared" si="639"/>
        <v>1</v>
      </c>
      <c r="AK5107">
        <f t="shared" si="636"/>
        <v>1</v>
      </c>
      <c r="AM5107">
        <f t="shared" si="640"/>
        <v>1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43854</v>
      </c>
      <c r="D5108" t="s">
        <v>26</v>
      </c>
      <c r="E5108" t="s">
        <v>27</v>
      </c>
      <c r="F5108">
        <v>0.95</v>
      </c>
      <c r="G5108">
        <v>121.19</v>
      </c>
      <c r="H5108">
        <v>121190</v>
      </c>
      <c r="I5108">
        <v>120960</v>
      </c>
      <c r="J5108">
        <v>3812.8162130000001</v>
      </c>
      <c r="K5108">
        <v>31.461475480000001</v>
      </c>
      <c r="L5108">
        <v>2767.5210830000001</v>
      </c>
      <c r="M5108">
        <v>22.836216539999999</v>
      </c>
      <c r="N5108">
        <v>30177.591639999999</v>
      </c>
      <c r="O5108">
        <v>249.01057549999999</v>
      </c>
      <c r="P5108">
        <v>17180.899389999999</v>
      </c>
      <c r="Q5108">
        <v>141.76829269999999</v>
      </c>
      <c r="R5108">
        <v>6599.3145930000001</v>
      </c>
      <c r="S5108">
        <v>54.4542833</v>
      </c>
      <c r="T5108">
        <v>6402.5682850000003</v>
      </c>
      <c r="U5108">
        <v>52.830829970000003</v>
      </c>
      <c r="V5108">
        <v>4173.6490000000003</v>
      </c>
      <c r="W5108">
        <v>34.438889349999997</v>
      </c>
      <c r="X5108">
        <v>2823.1419999999998</v>
      </c>
      <c r="Y5108">
        <v>23.295172869999998</v>
      </c>
      <c r="AA5108">
        <f t="shared" si="633"/>
        <v>1</v>
      </c>
      <c r="AC5108">
        <f t="shared" si="634"/>
        <v>1</v>
      </c>
      <c r="AE5108">
        <f t="shared" si="638"/>
        <v>1</v>
      </c>
      <c r="AG5108">
        <f t="shared" si="635"/>
        <v>1</v>
      </c>
      <c r="AI5108">
        <f t="shared" si="639"/>
        <v>1</v>
      </c>
      <c r="AK5108">
        <f t="shared" si="636"/>
        <v>1</v>
      </c>
      <c r="AM5108">
        <f t="shared" si="640"/>
        <v>1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43855</v>
      </c>
      <c r="D5109" t="s">
        <v>26</v>
      </c>
      <c r="E5109" t="s">
        <v>27</v>
      </c>
      <c r="F5109">
        <v>0.95</v>
      </c>
      <c r="G5109">
        <v>121.19</v>
      </c>
      <c r="H5109">
        <v>121190</v>
      </c>
      <c r="I5109">
        <v>120960</v>
      </c>
      <c r="J5109">
        <v>3812.8162130000001</v>
      </c>
      <c r="K5109">
        <v>31.461475480000001</v>
      </c>
      <c r="L5109">
        <v>2767.5210830000001</v>
      </c>
      <c r="M5109">
        <v>22.836216539999999</v>
      </c>
      <c r="N5109">
        <v>30177.591639999999</v>
      </c>
      <c r="O5109">
        <v>249.01057549999999</v>
      </c>
      <c r="P5109">
        <v>17180.899389999999</v>
      </c>
      <c r="Q5109">
        <v>141.76829269999999</v>
      </c>
      <c r="R5109">
        <v>6599.3145930000001</v>
      </c>
      <c r="S5109">
        <v>54.4542833</v>
      </c>
      <c r="T5109">
        <v>6402.5682850000003</v>
      </c>
      <c r="U5109">
        <v>52.830829970000003</v>
      </c>
      <c r="V5109">
        <v>4173.6490000000003</v>
      </c>
      <c r="W5109">
        <v>34.438889349999997</v>
      </c>
      <c r="X5109">
        <v>2823.1419999999998</v>
      </c>
      <c r="Y5109">
        <v>23.295172869999998</v>
      </c>
      <c r="AA5109">
        <f t="shared" si="633"/>
        <v>1</v>
      </c>
      <c r="AC5109">
        <f t="shared" si="634"/>
        <v>1</v>
      </c>
      <c r="AE5109">
        <f t="shared" si="638"/>
        <v>1</v>
      </c>
      <c r="AG5109">
        <f t="shared" si="635"/>
        <v>1</v>
      </c>
      <c r="AI5109">
        <f t="shared" si="639"/>
        <v>1</v>
      </c>
      <c r="AK5109">
        <f t="shared" si="636"/>
        <v>1</v>
      </c>
      <c r="AM5109">
        <f t="shared" si="640"/>
        <v>1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43856</v>
      </c>
      <c r="D5110" t="s">
        <v>26</v>
      </c>
      <c r="E5110" t="s">
        <v>27</v>
      </c>
      <c r="F5110">
        <v>0.95</v>
      </c>
      <c r="G5110">
        <v>122.23</v>
      </c>
      <c r="H5110">
        <v>122230</v>
      </c>
      <c r="I5110">
        <v>120960</v>
      </c>
      <c r="J5110">
        <v>3779.9560419999998</v>
      </c>
      <c r="K5110">
        <v>30.92494512</v>
      </c>
      <c r="L5110">
        <v>2898.721986</v>
      </c>
      <c r="M5110">
        <v>23.71530709</v>
      </c>
      <c r="N5110">
        <v>30436.56264</v>
      </c>
      <c r="O5110">
        <v>249.01057549999999</v>
      </c>
      <c r="P5110">
        <v>17328.33841</v>
      </c>
      <c r="Q5110">
        <v>141.76829269999999</v>
      </c>
      <c r="R5110">
        <v>6655.9153029999998</v>
      </c>
      <c r="S5110">
        <v>54.454023589999998</v>
      </c>
      <c r="T5110">
        <v>6456.9667330000002</v>
      </c>
      <c r="U5110">
        <v>52.826366139999998</v>
      </c>
      <c r="V5110">
        <v>4066.4859999999999</v>
      </c>
      <c r="W5110">
        <v>33.269131960000003</v>
      </c>
      <c r="X5110">
        <v>3021.7910000000002</v>
      </c>
      <c r="Y5110">
        <v>24.722171320000001</v>
      </c>
      <c r="AA5110">
        <f t="shared" si="633"/>
        <v>1</v>
      </c>
      <c r="AC5110">
        <f t="shared" si="634"/>
        <v>1</v>
      </c>
      <c r="AE5110">
        <f t="shared" si="638"/>
        <v>1</v>
      </c>
      <c r="AG5110">
        <f t="shared" si="635"/>
        <v>1</v>
      </c>
      <c r="AI5110">
        <f t="shared" si="639"/>
        <v>1</v>
      </c>
      <c r="AK5110">
        <f t="shared" si="636"/>
        <v>1</v>
      </c>
      <c r="AM5110">
        <f t="shared" si="640"/>
        <v>1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43857</v>
      </c>
      <c r="D5111" t="s">
        <v>26</v>
      </c>
      <c r="E5111" t="s">
        <v>27</v>
      </c>
      <c r="F5111">
        <v>0.95</v>
      </c>
      <c r="G5111">
        <v>122.23</v>
      </c>
      <c r="H5111">
        <v>122230</v>
      </c>
      <c r="I5111">
        <v>120110</v>
      </c>
      <c r="J5111">
        <v>3679.1316320000001</v>
      </c>
      <c r="K5111">
        <v>30.10007062</v>
      </c>
      <c r="L5111">
        <v>2839.789499</v>
      </c>
      <c r="M5111">
        <v>23.233162879999998</v>
      </c>
      <c r="N5111">
        <v>30436.56264</v>
      </c>
      <c r="O5111">
        <v>249.01057549999999</v>
      </c>
      <c r="P5111">
        <v>17328.33841</v>
      </c>
      <c r="Q5111">
        <v>141.76829269999999</v>
      </c>
      <c r="R5111">
        <v>6655.9153029999998</v>
      </c>
      <c r="S5111">
        <v>54.454023589999998</v>
      </c>
      <c r="T5111">
        <v>6456.9667330000002</v>
      </c>
      <c r="U5111">
        <v>52.826366139999998</v>
      </c>
      <c r="V5111">
        <v>3931.7089999999998</v>
      </c>
      <c r="W5111">
        <v>32.166481220000001</v>
      </c>
      <c r="X5111">
        <v>2927.43</v>
      </c>
      <c r="Y5111">
        <v>23.950175900000001</v>
      </c>
      <c r="AA5111">
        <f t="shared" si="633"/>
        <v>1</v>
      </c>
      <c r="AC5111">
        <f t="shared" si="634"/>
        <v>1</v>
      </c>
      <c r="AE5111">
        <f t="shared" si="638"/>
        <v>1</v>
      </c>
      <c r="AG5111">
        <f t="shared" si="635"/>
        <v>1</v>
      </c>
      <c r="AI5111">
        <f t="shared" si="639"/>
        <v>1</v>
      </c>
      <c r="AK5111">
        <f t="shared" si="636"/>
        <v>1</v>
      </c>
      <c r="AM5111">
        <f t="shared" si="640"/>
        <v>1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43858</v>
      </c>
      <c r="D5112" t="s">
        <v>26</v>
      </c>
      <c r="E5112" t="s">
        <v>27</v>
      </c>
      <c r="F5112">
        <v>0.95</v>
      </c>
      <c r="G5112">
        <v>122.23</v>
      </c>
      <c r="H5112">
        <v>122230</v>
      </c>
      <c r="I5112">
        <v>120020</v>
      </c>
      <c r="J5112">
        <v>3779.9560419999998</v>
      </c>
      <c r="K5112">
        <v>30.92494512</v>
      </c>
      <c r="L5112">
        <v>2898.721986</v>
      </c>
      <c r="M5112">
        <v>23.71530709</v>
      </c>
      <c r="N5112">
        <v>30436.56264</v>
      </c>
      <c r="O5112">
        <v>249.01057549999999</v>
      </c>
      <c r="P5112">
        <v>17328.33841</v>
      </c>
      <c r="Q5112">
        <v>141.76829269999999</v>
      </c>
      <c r="R5112">
        <v>6655.9153029999998</v>
      </c>
      <c r="S5112">
        <v>54.454023589999998</v>
      </c>
      <c r="T5112">
        <v>6456.9667330000002</v>
      </c>
      <c r="U5112">
        <v>52.826366139999998</v>
      </c>
      <c r="V5112">
        <v>4066.4859999999999</v>
      </c>
      <c r="W5112">
        <v>33.269131960000003</v>
      </c>
      <c r="X5112">
        <v>3021.7910000000002</v>
      </c>
      <c r="Y5112">
        <v>24.722171320000001</v>
      </c>
      <c r="AA5112">
        <f t="shared" si="633"/>
        <v>1</v>
      </c>
      <c r="AC5112">
        <f t="shared" si="634"/>
        <v>1</v>
      </c>
      <c r="AE5112">
        <f t="shared" si="638"/>
        <v>1</v>
      </c>
      <c r="AG5112">
        <f t="shared" si="635"/>
        <v>1</v>
      </c>
      <c r="AI5112">
        <f t="shared" si="639"/>
        <v>1</v>
      </c>
      <c r="AK5112">
        <f t="shared" si="636"/>
        <v>1</v>
      </c>
      <c r="AM5112">
        <f t="shared" si="640"/>
        <v>1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43859</v>
      </c>
      <c r="D5113" t="s">
        <v>26</v>
      </c>
      <c r="E5113" t="s">
        <v>27</v>
      </c>
      <c r="F5113">
        <v>0.95</v>
      </c>
      <c r="G5113">
        <v>122.19</v>
      </c>
      <c r="H5113">
        <v>122190</v>
      </c>
      <c r="I5113">
        <v>120060</v>
      </c>
      <c r="J5113">
        <v>3821.3063050000001</v>
      </c>
      <c r="K5113">
        <v>31.273478229999998</v>
      </c>
      <c r="L5113">
        <v>2983.8368890000002</v>
      </c>
      <c r="M5113">
        <v>24.419648819999999</v>
      </c>
      <c r="N5113">
        <v>30426.602220000001</v>
      </c>
      <c r="O5113">
        <v>249.01057549999999</v>
      </c>
      <c r="P5113">
        <v>17322.667679999999</v>
      </c>
      <c r="Q5113">
        <v>141.76829269999999</v>
      </c>
      <c r="R5113">
        <v>6653.7054090000001</v>
      </c>
      <c r="S5113">
        <v>54.453763879999997</v>
      </c>
      <c r="T5113">
        <v>6454.3082439999998</v>
      </c>
      <c r="U5113">
        <v>52.82190232</v>
      </c>
      <c r="V5113">
        <v>4186.05</v>
      </c>
      <c r="W5113">
        <v>34.258531789999999</v>
      </c>
      <c r="X5113">
        <v>3041.2710000000002</v>
      </c>
      <c r="Y5113">
        <v>24.889688190000001</v>
      </c>
      <c r="AA5113">
        <f t="shared" si="633"/>
        <v>1</v>
      </c>
      <c r="AC5113">
        <f t="shared" si="634"/>
        <v>1</v>
      </c>
      <c r="AE5113">
        <f t="shared" si="638"/>
        <v>1</v>
      </c>
      <c r="AG5113">
        <f t="shared" si="635"/>
        <v>1</v>
      </c>
      <c r="AI5113">
        <f t="shared" si="639"/>
        <v>1</v>
      </c>
      <c r="AK5113">
        <f t="shared" si="636"/>
        <v>1</v>
      </c>
      <c r="AM5113">
        <f t="shared" si="640"/>
        <v>1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43860</v>
      </c>
      <c r="D5114" t="s">
        <v>26</v>
      </c>
      <c r="E5114" t="s">
        <v>27</v>
      </c>
      <c r="F5114">
        <v>0.95</v>
      </c>
      <c r="G5114">
        <v>121.94</v>
      </c>
      <c r="H5114">
        <v>121940</v>
      </c>
      <c r="I5114">
        <v>120030</v>
      </c>
      <c r="J5114">
        <v>3841.6361149999998</v>
      </c>
      <c r="K5114">
        <v>31.504314539999999</v>
      </c>
      <c r="L5114">
        <v>2923.2477290000002</v>
      </c>
      <c r="M5114">
        <v>23.972836879999999</v>
      </c>
      <c r="N5114">
        <v>30364.349579999998</v>
      </c>
      <c r="O5114">
        <v>249.01057549999999</v>
      </c>
      <c r="P5114">
        <v>17287.225610000001</v>
      </c>
      <c r="Q5114">
        <v>141.76829269999999</v>
      </c>
      <c r="R5114">
        <v>6640.0602989999998</v>
      </c>
      <c r="S5114">
        <v>54.453504180000003</v>
      </c>
      <c r="T5114">
        <v>6440.5584529999996</v>
      </c>
      <c r="U5114">
        <v>52.817438520000003</v>
      </c>
      <c r="V5114">
        <v>4171.7950000000001</v>
      </c>
      <c r="W5114">
        <v>34.211866489999998</v>
      </c>
      <c r="X5114">
        <v>3014.7820000000002</v>
      </c>
      <c r="Y5114">
        <v>24.723486959999999</v>
      </c>
      <c r="AA5114">
        <f t="shared" si="633"/>
        <v>1</v>
      </c>
      <c r="AC5114">
        <f t="shared" si="634"/>
        <v>1</v>
      </c>
      <c r="AE5114">
        <f t="shared" si="638"/>
        <v>1</v>
      </c>
      <c r="AG5114">
        <f t="shared" si="635"/>
        <v>1</v>
      </c>
      <c r="AI5114">
        <f t="shared" si="639"/>
        <v>1</v>
      </c>
      <c r="AK5114">
        <f t="shared" si="636"/>
        <v>1</v>
      </c>
      <c r="AM5114">
        <f t="shared" si="640"/>
        <v>1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43861</v>
      </c>
      <c r="D5115" t="s">
        <v>26</v>
      </c>
      <c r="E5115" t="s">
        <v>27</v>
      </c>
      <c r="F5115">
        <v>0.95</v>
      </c>
      <c r="G5115">
        <v>121.94</v>
      </c>
      <c r="H5115">
        <v>121940</v>
      </c>
      <c r="I5115">
        <v>120350</v>
      </c>
      <c r="J5115">
        <v>3841.6361149999998</v>
      </c>
      <c r="K5115">
        <v>31.504314539999999</v>
      </c>
      <c r="L5115">
        <v>2923.2477290000002</v>
      </c>
      <c r="M5115">
        <v>23.972836879999999</v>
      </c>
      <c r="N5115">
        <v>30364.349579999998</v>
      </c>
      <c r="O5115">
        <v>249.01057549999999</v>
      </c>
      <c r="P5115">
        <v>17287.225610000001</v>
      </c>
      <c r="Q5115">
        <v>141.76829269999999</v>
      </c>
      <c r="R5115">
        <v>6640.0602989999998</v>
      </c>
      <c r="S5115">
        <v>54.453504180000003</v>
      </c>
      <c r="T5115">
        <v>6440.5584529999996</v>
      </c>
      <c r="U5115">
        <v>52.817438520000003</v>
      </c>
      <c r="V5115">
        <v>4171.7950000000001</v>
      </c>
      <c r="W5115">
        <v>34.211866489999998</v>
      </c>
      <c r="X5115">
        <v>3014.7820000000002</v>
      </c>
      <c r="Y5115">
        <v>24.723486959999999</v>
      </c>
      <c r="AA5115">
        <f t="shared" si="633"/>
        <v>1</v>
      </c>
      <c r="AC5115">
        <f t="shared" si="634"/>
        <v>1</v>
      </c>
      <c r="AE5115">
        <f t="shared" si="638"/>
        <v>1</v>
      </c>
      <c r="AG5115">
        <f t="shared" si="635"/>
        <v>1</v>
      </c>
      <c r="AI5115">
        <f t="shared" si="639"/>
        <v>1</v>
      </c>
      <c r="AK5115">
        <f t="shared" si="636"/>
        <v>1</v>
      </c>
      <c r="AM5115">
        <f t="shared" si="640"/>
        <v>1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43862</v>
      </c>
      <c r="D5116" t="s">
        <v>26</v>
      </c>
      <c r="E5116" t="s">
        <v>27</v>
      </c>
      <c r="F5116">
        <v>0.95</v>
      </c>
      <c r="G5116">
        <v>121.75</v>
      </c>
      <c r="H5116">
        <v>121750</v>
      </c>
      <c r="I5116">
        <v>120350</v>
      </c>
      <c r="J5116">
        <v>3780.4001269999999</v>
      </c>
      <c r="K5116">
        <v>31.05051439</v>
      </c>
      <c r="L5116">
        <v>2855.4423569999999</v>
      </c>
      <c r="M5116">
        <v>23.45332531</v>
      </c>
      <c r="N5116">
        <v>30317.03757</v>
      </c>
      <c r="O5116">
        <v>249.01057549999999</v>
      </c>
      <c r="P5116">
        <v>17260.289629999999</v>
      </c>
      <c r="Q5116">
        <v>141.76829269999999</v>
      </c>
      <c r="R5116">
        <v>6629.6825140000001</v>
      </c>
      <c r="S5116">
        <v>54.453244470000001</v>
      </c>
      <c r="T5116">
        <v>6429.9796749999996</v>
      </c>
      <c r="U5116">
        <v>52.812974740000001</v>
      </c>
      <c r="V5116">
        <v>4042.4639999999999</v>
      </c>
      <c r="W5116">
        <v>33.202989729999999</v>
      </c>
      <c r="X5116">
        <v>3010.864</v>
      </c>
      <c r="Y5116">
        <v>24.729889119999999</v>
      </c>
      <c r="AA5116">
        <f t="shared" si="633"/>
        <v>1</v>
      </c>
      <c r="AC5116">
        <f t="shared" si="634"/>
        <v>1</v>
      </c>
      <c r="AE5116">
        <f t="shared" si="638"/>
        <v>1</v>
      </c>
      <c r="AG5116">
        <f t="shared" si="635"/>
        <v>1</v>
      </c>
      <c r="AI5116">
        <f t="shared" si="639"/>
        <v>1</v>
      </c>
      <c r="AK5116">
        <f t="shared" si="636"/>
        <v>1</v>
      </c>
      <c r="AM5116">
        <f t="shared" si="640"/>
        <v>1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43863</v>
      </c>
      <c r="D5117" t="s">
        <v>26</v>
      </c>
      <c r="E5117" t="s">
        <v>27</v>
      </c>
      <c r="F5117">
        <v>0.95</v>
      </c>
      <c r="G5117">
        <v>120.54</v>
      </c>
      <c r="H5117">
        <v>120540</v>
      </c>
      <c r="I5117">
        <v>120350</v>
      </c>
      <c r="J5117">
        <v>3857.0926709999999</v>
      </c>
      <c r="K5117">
        <v>31.998445920000002</v>
      </c>
      <c r="L5117">
        <v>2945.9893189999998</v>
      </c>
      <c r="M5117">
        <v>24.439931300000001</v>
      </c>
      <c r="N5117">
        <v>30015.734769999999</v>
      </c>
      <c r="O5117">
        <v>249.01057549999999</v>
      </c>
      <c r="P5117">
        <v>17088.75</v>
      </c>
      <c r="Q5117">
        <v>141.76829269999999</v>
      </c>
      <c r="R5117">
        <v>6563.7627830000001</v>
      </c>
      <c r="S5117">
        <v>54.45298476</v>
      </c>
      <c r="T5117">
        <v>6365.5379130000001</v>
      </c>
      <c r="U5117">
        <v>52.808510980000001</v>
      </c>
      <c r="V5117">
        <v>4154.8339999999998</v>
      </c>
      <c r="W5117">
        <v>34.468508380000003</v>
      </c>
      <c r="X5117">
        <v>3064.93</v>
      </c>
      <c r="Y5117">
        <v>25.426663349999998</v>
      </c>
      <c r="AA5117">
        <f t="shared" si="633"/>
        <v>1</v>
      </c>
      <c r="AC5117">
        <f t="shared" si="634"/>
        <v>1</v>
      </c>
      <c r="AE5117">
        <f t="shared" si="638"/>
        <v>1</v>
      </c>
      <c r="AG5117">
        <f t="shared" si="635"/>
        <v>1</v>
      </c>
      <c r="AI5117">
        <f t="shared" si="639"/>
        <v>1</v>
      </c>
      <c r="AK5117">
        <f t="shared" si="636"/>
        <v>1</v>
      </c>
      <c r="AM5117">
        <f t="shared" si="640"/>
        <v>1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43864</v>
      </c>
      <c r="D5118" t="s">
        <v>26</v>
      </c>
      <c r="E5118" t="s">
        <v>27</v>
      </c>
      <c r="F5118">
        <v>0.95</v>
      </c>
      <c r="G5118">
        <v>120.54</v>
      </c>
      <c r="H5118">
        <v>120540</v>
      </c>
      <c r="I5118">
        <v>120100</v>
      </c>
      <c r="J5118">
        <v>3754.102535</v>
      </c>
      <c r="K5118">
        <v>31.14403961</v>
      </c>
      <c r="L5118">
        <v>2886.3074580000002</v>
      </c>
      <c r="M5118">
        <v>23.94481051</v>
      </c>
      <c r="N5118">
        <v>30015.734769999999</v>
      </c>
      <c r="O5118">
        <v>249.01057549999999</v>
      </c>
      <c r="P5118">
        <v>17088.75</v>
      </c>
      <c r="Q5118">
        <v>141.76829269999999</v>
      </c>
      <c r="R5118">
        <v>6563.7627830000001</v>
      </c>
      <c r="S5118">
        <v>54.45298476</v>
      </c>
      <c r="T5118">
        <v>6365.5379130000001</v>
      </c>
      <c r="U5118">
        <v>52.808510980000001</v>
      </c>
      <c r="V5118">
        <v>4017.0149999999999</v>
      </c>
      <c r="W5118">
        <v>33.325161770000001</v>
      </c>
      <c r="X5118">
        <v>2969.442</v>
      </c>
      <c r="Y5118">
        <v>24.63449477</v>
      </c>
      <c r="AA5118">
        <f t="shared" si="633"/>
        <v>1</v>
      </c>
      <c r="AC5118">
        <f t="shared" si="634"/>
        <v>1</v>
      </c>
      <c r="AE5118">
        <f t="shared" si="638"/>
        <v>1</v>
      </c>
      <c r="AG5118">
        <f t="shared" si="635"/>
        <v>1</v>
      </c>
      <c r="AI5118">
        <f t="shared" si="639"/>
        <v>1</v>
      </c>
      <c r="AK5118">
        <f t="shared" si="636"/>
        <v>1</v>
      </c>
      <c r="AM5118">
        <f t="shared" si="640"/>
        <v>1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43865</v>
      </c>
      <c r="D5119" t="s">
        <v>26</v>
      </c>
      <c r="E5119" t="s">
        <v>27</v>
      </c>
      <c r="F5119">
        <v>0.95</v>
      </c>
      <c r="G5119">
        <v>120.54</v>
      </c>
      <c r="H5119">
        <v>120540</v>
      </c>
      <c r="I5119">
        <v>120520</v>
      </c>
      <c r="J5119">
        <v>3857.0926709999999</v>
      </c>
      <c r="K5119">
        <v>31.998445920000002</v>
      </c>
      <c r="L5119">
        <v>2945.9893189999998</v>
      </c>
      <c r="M5119">
        <v>24.439931300000001</v>
      </c>
      <c r="N5119">
        <v>30015.734769999999</v>
      </c>
      <c r="O5119">
        <v>249.01057549999999</v>
      </c>
      <c r="P5119">
        <v>17088.75</v>
      </c>
      <c r="Q5119">
        <v>141.76829269999999</v>
      </c>
      <c r="R5119">
        <v>6563.7627830000001</v>
      </c>
      <c r="S5119">
        <v>54.45298476</v>
      </c>
      <c r="T5119">
        <v>6365.5379130000001</v>
      </c>
      <c r="U5119">
        <v>52.808510980000001</v>
      </c>
      <c r="V5119">
        <v>4154.8339999999998</v>
      </c>
      <c r="W5119">
        <v>34.468508380000003</v>
      </c>
      <c r="X5119">
        <v>3064.93</v>
      </c>
      <c r="Y5119">
        <v>25.426663349999998</v>
      </c>
      <c r="AA5119">
        <f t="shared" si="633"/>
        <v>1</v>
      </c>
      <c r="AC5119">
        <f t="shared" si="634"/>
        <v>1</v>
      </c>
      <c r="AE5119">
        <f t="shared" si="638"/>
        <v>1</v>
      </c>
      <c r="AG5119">
        <f t="shared" si="635"/>
        <v>1</v>
      </c>
      <c r="AI5119">
        <f t="shared" si="639"/>
        <v>1</v>
      </c>
      <c r="AK5119">
        <f t="shared" si="636"/>
        <v>1</v>
      </c>
      <c r="AM5119">
        <f t="shared" si="640"/>
        <v>1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43866</v>
      </c>
      <c r="D5120" t="s">
        <v>26</v>
      </c>
      <c r="E5120" t="s">
        <v>27</v>
      </c>
      <c r="F5120">
        <v>0.95</v>
      </c>
      <c r="G5120">
        <v>121.02</v>
      </c>
      <c r="H5120">
        <v>121020</v>
      </c>
      <c r="I5120">
        <v>120940</v>
      </c>
      <c r="J5120">
        <v>3873.9691699999998</v>
      </c>
      <c r="K5120">
        <v>32.010983060000001</v>
      </c>
      <c r="L5120">
        <v>3077.1122850000002</v>
      </c>
      <c r="M5120">
        <v>25.426477309999999</v>
      </c>
      <c r="N5120">
        <v>30135.259849999999</v>
      </c>
      <c r="O5120">
        <v>249.01057549999999</v>
      </c>
      <c r="P5120">
        <v>17156.798780000001</v>
      </c>
      <c r="Q5120">
        <v>141.76829269999999</v>
      </c>
      <c r="R5120">
        <v>6589.868786</v>
      </c>
      <c r="S5120">
        <v>54.452725049999998</v>
      </c>
      <c r="T5120">
        <v>6390.3457959999996</v>
      </c>
      <c r="U5120">
        <v>52.804047240000003</v>
      </c>
      <c r="V5120">
        <v>4200.3580000000002</v>
      </c>
      <c r="W5120">
        <v>34.707965629999997</v>
      </c>
      <c r="X5120">
        <v>3184.5569999999998</v>
      </c>
      <c r="Y5120">
        <v>26.314303420000002</v>
      </c>
      <c r="AA5120">
        <f t="shared" si="633"/>
        <v>1</v>
      </c>
      <c r="AC5120">
        <f t="shared" si="634"/>
        <v>1</v>
      </c>
      <c r="AE5120">
        <f t="shared" si="638"/>
        <v>1</v>
      </c>
      <c r="AG5120">
        <f t="shared" si="635"/>
        <v>1</v>
      </c>
      <c r="AI5120">
        <f t="shared" si="639"/>
        <v>1</v>
      </c>
      <c r="AK5120">
        <f t="shared" si="636"/>
        <v>1</v>
      </c>
      <c r="AM5120">
        <f t="shared" si="640"/>
        <v>1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43867</v>
      </c>
      <c r="D5121" t="s">
        <v>26</v>
      </c>
      <c r="E5121" t="s">
        <v>27</v>
      </c>
      <c r="F5121">
        <v>0.95</v>
      </c>
      <c r="G5121">
        <v>121.15</v>
      </c>
      <c r="H5121">
        <v>121150</v>
      </c>
      <c r="I5121">
        <v>120870</v>
      </c>
      <c r="J5121">
        <v>3824.7685620000002</v>
      </c>
      <c r="K5121">
        <v>31.57052053</v>
      </c>
      <c r="L5121">
        <v>3101.1073929999998</v>
      </c>
      <c r="M5121">
        <v>25.597254589999999</v>
      </c>
      <c r="N5121">
        <v>30167.631219999999</v>
      </c>
      <c r="O5121">
        <v>249.01057549999999</v>
      </c>
      <c r="P5121">
        <v>17175.228660000001</v>
      </c>
      <c r="Q5121">
        <v>141.76829269999999</v>
      </c>
      <c r="R5121">
        <v>6596.9161770000001</v>
      </c>
      <c r="S5121">
        <v>54.452465349999997</v>
      </c>
      <c r="T5121">
        <v>6396.669543</v>
      </c>
      <c r="U5121">
        <v>52.799583509999998</v>
      </c>
      <c r="V5121">
        <v>4196.0039999999999</v>
      </c>
      <c r="W5121">
        <v>34.634783329999998</v>
      </c>
      <c r="X5121">
        <v>3159.2750000000001</v>
      </c>
      <c r="Y5121">
        <v>26.077383409999999</v>
      </c>
      <c r="AA5121">
        <f t="shared" si="633"/>
        <v>1</v>
      </c>
      <c r="AC5121">
        <f t="shared" si="634"/>
        <v>1</v>
      </c>
      <c r="AE5121">
        <f t="shared" si="638"/>
        <v>1</v>
      </c>
      <c r="AG5121">
        <f t="shared" si="635"/>
        <v>1</v>
      </c>
      <c r="AI5121">
        <f t="shared" si="639"/>
        <v>1</v>
      </c>
      <c r="AK5121">
        <f t="shared" si="636"/>
        <v>1</v>
      </c>
      <c r="AM5121">
        <f t="shared" si="640"/>
        <v>1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43868</v>
      </c>
      <c r="D5122" t="s">
        <v>26</v>
      </c>
      <c r="E5122" t="s">
        <v>27</v>
      </c>
      <c r="F5122">
        <v>0.95</v>
      </c>
      <c r="G5122">
        <v>120.86</v>
      </c>
      <c r="H5122">
        <v>120860</v>
      </c>
      <c r="I5122">
        <v>120510</v>
      </c>
      <c r="J5122">
        <v>3875.3498439999998</v>
      </c>
      <c r="K5122">
        <v>32.064784420000002</v>
      </c>
      <c r="L5122">
        <v>3063.8593719999999</v>
      </c>
      <c r="M5122">
        <v>25.350482970000002</v>
      </c>
      <c r="N5122">
        <v>30095.418150000001</v>
      </c>
      <c r="O5122">
        <v>249.01057549999999</v>
      </c>
      <c r="P5122">
        <v>17134.115849999998</v>
      </c>
      <c r="Q5122">
        <v>141.76829269999999</v>
      </c>
      <c r="R5122">
        <v>6581.0935740000004</v>
      </c>
      <c r="S5122">
        <v>54.452205640000003</v>
      </c>
      <c r="T5122">
        <v>6380.8181800000002</v>
      </c>
      <c r="U5122">
        <v>52.795119810000003</v>
      </c>
      <c r="V5122">
        <v>4183.9489999999996</v>
      </c>
      <c r="W5122">
        <v>34.618144960000002</v>
      </c>
      <c r="X5122">
        <v>3189.444</v>
      </c>
      <c r="Y5122">
        <v>26.389574710000002</v>
      </c>
      <c r="AA5122">
        <f t="shared" si="633"/>
        <v>1</v>
      </c>
      <c r="AC5122">
        <f t="shared" si="634"/>
        <v>1</v>
      </c>
      <c r="AE5122">
        <f t="shared" si="638"/>
        <v>1</v>
      </c>
      <c r="AG5122">
        <f t="shared" si="635"/>
        <v>1</v>
      </c>
      <c r="AI5122">
        <f t="shared" si="639"/>
        <v>1</v>
      </c>
      <c r="AK5122">
        <f t="shared" si="636"/>
        <v>1</v>
      </c>
      <c r="AM5122">
        <f t="shared" si="640"/>
        <v>1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43869</v>
      </c>
      <c r="D5123" t="s">
        <v>26</v>
      </c>
      <c r="E5123" t="s">
        <v>27</v>
      </c>
      <c r="F5123">
        <v>0.95</v>
      </c>
      <c r="G5123">
        <v>121.54</v>
      </c>
      <c r="H5123">
        <v>121540</v>
      </c>
      <c r="I5123">
        <v>120510</v>
      </c>
      <c r="J5123">
        <v>3844.4025040000001</v>
      </c>
      <c r="K5123">
        <v>31.630759449999999</v>
      </c>
      <c r="L5123">
        <v>3234.8114890000002</v>
      </c>
      <c r="M5123">
        <v>26.61520067</v>
      </c>
      <c r="N5123">
        <v>30264.745340000001</v>
      </c>
      <c r="O5123">
        <v>249.01057549999999</v>
      </c>
      <c r="P5123">
        <v>17230.51829</v>
      </c>
      <c r="Q5123">
        <v>141.76829269999999</v>
      </c>
      <c r="R5123">
        <v>6618.0895090000004</v>
      </c>
      <c r="S5123">
        <v>54.451945930000001</v>
      </c>
      <c r="T5123">
        <v>6416.1763449999999</v>
      </c>
      <c r="U5123">
        <v>52.790656120000001</v>
      </c>
      <c r="V5123">
        <v>4077.8829999999998</v>
      </c>
      <c r="W5123">
        <v>33.551777190000003</v>
      </c>
      <c r="X5123">
        <v>3449.4</v>
      </c>
      <c r="Y5123">
        <v>28.380779990000001</v>
      </c>
      <c r="AA5123">
        <f t="shared" ref="AA5123:AA5186" si="641">IF($H5123-$I5123 &lt; J5123,1,0)</f>
        <v>1</v>
      </c>
      <c r="AC5123">
        <f t="shared" ref="AC5123:AC5186" si="642">IF($H5123-$I5123 &gt; -L5123,1,0)</f>
        <v>1</v>
      </c>
      <c r="AE5123">
        <f t="shared" si="638"/>
        <v>1</v>
      </c>
      <c r="AG5123">
        <f t="shared" ref="AG5123:AG5186" si="643">IF($H5123-$I5123 &gt; -P5123,1,0)</f>
        <v>1</v>
      </c>
      <c r="AI5123">
        <f t="shared" si="639"/>
        <v>1</v>
      </c>
      <c r="AK5123">
        <f t="shared" ref="AK5123:AK5186" si="644">IF($H5123-$I5123 &gt; -T5123,1,0)</f>
        <v>1</v>
      </c>
      <c r="AM5123">
        <f t="shared" si="640"/>
        <v>1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43870</v>
      </c>
      <c r="D5124" t="s">
        <v>26</v>
      </c>
      <c r="E5124" t="s">
        <v>27</v>
      </c>
      <c r="F5124">
        <v>0.95</v>
      </c>
      <c r="G5124">
        <v>121.6</v>
      </c>
      <c r="H5124">
        <v>121600</v>
      </c>
      <c r="I5124">
        <v>120510</v>
      </c>
      <c r="J5124">
        <v>3626.9973869999999</v>
      </c>
      <c r="K5124">
        <v>29.82728114</v>
      </c>
      <c r="L5124">
        <v>3299.5816580000001</v>
      </c>
      <c r="M5124">
        <v>27.13471758</v>
      </c>
      <c r="N5124">
        <v>30279.685979999998</v>
      </c>
      <c r="O5124">
        <v>249.01057549999999</v>
      </c>
      <c r="P5124">
        <v>17239.024389999999</v>
      </c>
      <c r="Q5124">
        <v>141.76829269999999</v>
      </c>
      <c r="R5124">
        <v>6621.3250449999996</v>
      </c>
      <c r="S5124">
        <v>54.45168623</v>
      </c>
      <c r="T5124">
        <v>6418.8010029999996</v>
      </c>
      <c r="U5124">
        <v>52.786192450000001</v>
      </c>
      <c r="V5124">
        <v>3807.7809999999999</v>
      </c>
      <c r="W5124">
        <v>31.31398849</v>
      </c>
      <c r="X5124">
        <v>3550.6460000000002</v>
      </c>
      <c r="Y5124">
        <v>29.19939145</v>
      </c>
      <c r="AA5124">
        <f t="shared" si="641"/>
        <v>1</v>
      </c>
      <c r="AC5124">
        <f t="shared" si="642"/>
        <v>1</v>
      </c>
      <c r="AE5124">
        <f t="shared" si="638"/>
        <v>1</v>
      </c>
      <c r="AG5124">
        <f t="shared" si="643"/>
        <v>1</v>
      </c>
      <c r="AI5124">
        <f t="shared" si="639"/>
        <v>1</v>
      </c>
      <c r="AK5124">
        <f t="shared" si="644"/>
        <v>1</v>
      </c>
      <c r="AM5124">
        <f t="shared" si="640"/>
        <v>1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43871</v>
      </c>
      <c r="D5125" t="s">
        <v>26</v>
      </c>
      <c r="E5125" t="s">
        <v>27</v>
      </c>
      <c r="F5125">
        <v>0.95</v>
      </c>
      <c r="G5125">
        <v>121.6</v>
      </c>
      <c r="H5125">
        <v>121600</v>
      </c>
      <c r="I5125">
        <v>120180</v>
      </c>
      <c r="J5125">
        <v>3536.001929</v>
      </c>
      <c r="K5125">
        <v>29.078963229999999</v>
      </c>
      <c r="L5125">
        <v>3224.168032</v>
      </c>
      <c r="M5125">
        <v>26.51453974</v>
      </c>
      <c r="N5125">
        <v>30279.685979999998</v>
      </c>
      <c r="O5125">
        <v>249.01057549999999</v>
      </c>
      <c r="P5125">
        <v>17239.024389999999</v>
      </c>
      <c r="Q5125">
        <v>141.76829269999999</v>
      </c>
      <c r="R5125">
        <v>6621.3250449999996</v>
      </c>
      <c r="S5125">
        <v>54.45168623</v>
      </c>
      <c r="T5125">
        <v>6418.8010029999996</v>
      </c>
      <c r="U5125">
        <v>52.786192450000001</v>
      </c>
      <c r="V5125">
        <v>3687.0039999999999</v>
      </c>
      <c r="W5125">
        <v>30.320756580000001</v>
      </c>
      <c r="X5125">
        <v>3432.4569999999999</v>
      </c>
      <c r="Y5125">
        <v>28.22744243</v>
      </c>
      <c r="AA5125">
        <f t="shared" si="641"/>
        <v>1</v>
      </c>
      <c r="AC5125">
        <f t="shared" si="642"/>
        <v>1</v>
      </c>
      <c r="AE5125">
        <f t="shared" si="638"/>
        <v>1</v>
      </c>
      <c r="AG5125">
        <f t="shared" si="643"/>
        <v>1</v>
      </c>
      <c r="AI5125">
        <f t="shared" si="639"/>
        <v>1</v>
      </c>
      <c r="AK5125">
        <f t="shared" si="644"/>
        <v>1</v>
      </c>
      <c r="AM5125">
        <f t="shared" si="640"/>
        <v>1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43872</v>
      </c>
      <c r="D5126" t="s">
        <v>26</v>
      </c>
      <c r="E5126" t="s">
        <v>27</v>
      </c>
      <c r="F5126">
        <v>0.95</v>
      </c>
      <c r="G5126">
        <v>121.6</v>
      </c>
      <c r="H5126">
        <v>121600</v>
      </c>
      <c r="I5126">
        <v>119730</v>
      </c>
      <c r="J5126">
        <v>3626.9973869999999</v>
      </c>
      <c r="K5126">
        <v>29.82728114</v>
      </c>
      <c r="L5126">
        <v>3299.5816580000001</v>
      </c>
      <c r="M5126">
        <v>27.13471758</v>
      </c>
      <c r="N5126">
        <v>30279.685979999998</v>
      </c>
      <c r="O5126">
        <v>249.01057549999999</v>
      </c>
      <c r="P5126">
        <v>17239.024389999999</v>
      </c>
      <c r="Q5126">
        <v>141.76829269999999</v>
      </c>
      <c r="R5126">
        <v>6621.3250449999996</v>
      </c>
      <c r="S5126">
        <v>54.45168623</v>
      </c>
      <c r="T5126">
        <v>6418.8010029999996</v>
      </c>
      <c r="U5126">
        <v>52.786192450000001</v>
      </c>
      <c r="V5126">
        <v>3807.7809999999999</v>
      </c>
      <c r="W5126">
        <v>31.31398849</v>
      </c>
      <c r="X5126">
        <v>3550.6460000000002</v>
      </c>
      <c r="Y5126">
        <v>29.19939145</v>
      </c>
      <c r="AA5126">
        <f t="shared" si="641"/>
        <v>1</v>
      </c>
      <c r="AC5126">
        <f t="shared" si="642"/>
        <v>1</v>
      </c>
      <c r="AE5126">
        <f t="shared" si="638"/>
        <v>1</v>
      </c>
      <c r="AG5126">
        <f t="shared" si="643"/>
        <v>1</v>
      </c>
      <c r="AI5126">
        <f t="shared" si="639"/>
        <v>1</v>
      </c>
      <c r="AK5126">
        <f t="shared" si="644"/>
        <v>1</v>
      </c>
      <c r="AM5126">
        <f t="shared" si="640"/>
        <v>1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43873</v>
      </c>
      <c r="D5127" t="s">
        <v>26</v>
      </c>
      <c r="E5127" t="s">
        <v>27</v>
      </c>
      <c r="F5127">
        <v>0.95</v>
      </c>
      <c r="G5127">
        <v>122.25</v>
      </c>
      <c r="H5127">
        <v>122250</v>
      </c>
      <c r="I5127">
        <v>120030</v>
      </c>
      <c r="J5127">
        <v>3534.2601679999998</v>
      </c>
      <c r="K5127">
        <v>28.910103629999998</v>
      </c>
      <c r="L5127">
        <v>3646.4232259999999</v>
      </c>
      <c r="M5127">
        <v>29.827592849999998</v>
      </c>
      <c r="N5127">
        <v>30441.542850000002</v>
      </c>
      <c r="O5127">
        <v>249.01057549999999</v>
      </c>
      <c r="P5127">
        <v>17331.173780000001</v>
      </c>
      <c r="Q5127">
        <v>141.76829269999999</v>
      </c>
      <c r="R5127">
        <v>6656.6868919999997</v>
      </c>
      <c r="S5127">
        <v>54.451426519999998</v>
      </c>
      <c r="T5127">
        <v>6452.566347</v>
      </c>
      <c r="U5127">
        <v>52.781728809999997</v>
      </c>
      <c r="V5127">
        <v>3976.9340000000002</v>
      </c>
      <c r="W5127">
        <v>32.531157460000003</v>
      </c>
      <c r="X5127">
        <v>3644.9690000000001</v>
      </c>
      <c r="Y5127">
        <v>29.81569734</v>
      </c>
      <c r="AA5127">
        <f t="shared" si="641"/>
        <v>1</v>
      </c>
      <c r="AC5127">
        <f t="shared" si="642"/>
        <v>1</v>
      </c>
      <c r="AE5127">
        <f t="shared" si="638"/>
        <v>1</v>
      </c>
      <c r="AG5127">
        <f t="shared" si="643"/>
        <v>1</v>
      </c>
      <c r="AI5127">
        <f t="shared" si="639"/>
        <v>1</v>
      </c>
      <c r="AK5127">
        <f t="shared" si="644"/>
        <v>1</v>
      </c>
      <c r="AM5127">
        <f t="shared" si="640"/>
        <v>1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43874</v>
      </c>
      <c r="D5128" t="s">
        <v>26</v>
      </c>
      <c r="E5128" t="s">
        <v>27</v>
      </c>
      <c r="F5128">
        <v>0.95</v>
      </c>
      <c r="G5128">
        <v>122.32</v>
      </c>
      <c r="H5128">
        <v>122320</v>
      </c>
      <c r="I5128">
        <v>119210</v>
      </c>
      <c r="J5128">
        <v>3570.6098299999999</v>
      </c>
      <c r="K5128">
        <v>29.190727840000001</v>
      </c>
      <c r="L5128">
        <v>3525.7983389999999</v>
      </c>
      <c r="M5128">
        <v>28.824381450000001</v>
      </c>
      <c r="N5128">
        <v>30458.973590000001</v>
      </c>
      <c r="O5128">
        <v>249.01057549999999</v>
      </c>
      <c r="P5128">
        <v>17341.097559999998</v>
      </c>
      <c r="Q5128">
        <v>141.76829269999999</v>
      </c>
      <c r="R5128">
        <v>6660.4667239999999</v>
      </c>
      <c r="S5128">
        <v>54.451166809999997</v>
      </c>
      <c r="T5128">
        <v>6455.7150769999998</v>
      </c>
      <c r="U5128">
        <v>52.777265180000001</v>
      </c>
      <c r="V5128">
        <v>3985.4259999999999</v>
      </c>
      <c r="W5128">
        <v>32.581965340000004</v>
      </c>
      <c r="X5128">
        <v>3548.6379999999999</v>
      </c>
      <c r="Y5128">
        <v>29.01110203</v>
      </c>
      <c r="AA5128">
        <f t="shared" si="641"/>
        <v>1</v>
      </c>
      <c r="AC5128">
        <f t="shared" si="642"/>
        <v>1</v>
      </c>
      <c r="AE5128">
        <f t="shared" si="638"/>
        <v>1</v>
      </c>
      <c r="AG5128">
        <f t="shared" si="643"/>
        <v>1</v>
      </c>
      <c r="AI5128">
        <f t="shared" si="639"/>
        <v>1</v>
      </c>
      <c r="AK5128">
        <f t="shared" si="644"/>
        <v>1</v>
      </c>
      <c r="AM5128">
        <f t="shared" si="640"/>
        <v>1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43875</v>
      </c>
      <c r="D5129" t="s">
        <v>26</v>
      </c>
      <c r="E5129" t="s">
        <v>27</v>
      </c>
      <c r="F5129">
        <v>0.95</v>
      </c>
      <c r="G5129">
        <v>122.43</v>
      </c>
      <c r="H5129">
        <v>122430</v>
      </c>
      <c r="I5129">
        <v>119110</v>
      </c>
      <c r="J5129">
        <v>3429.5050419999998</v>
      </c>
      <c r="K5129">
        <v>28.011966359999999</v>
      </c>
      <c r="L5129">
        <v>3275.1561200000001</v>
      </c>
      <c r="M5129">
        <v>26.751254759999998</v>
      </c>
      <c r="N5129">
        <v>30486.36476</v>
      </c>
      <c r="O5129">
        <v>249.01057549999999</v>
      </c>
      <c r="P5129">
        <v>17356.692070000001</v>
      </c>
      <c r="Q5129">
        <v>141.76829269999999</v>
      </c>
      <c r="R5129">
        <v>6666.3990460000005</v>
      </c>
      <c r="S5129">
        <v>54.450698729999999</v>
      </c>
      <c r="T5129">
        <v>6461.4614540000002</v>
      </c>
      <c r="U5129">
        <v>52.776782269999998</v>
      </c>
      <c r="V5129">
        <v>3813.86</v>
      </c>
      <c r="W5129">
        <v>31.15135179</v>
      </c>
      <c r="X5129">
        <v>3305.4340000000002</v>
      </c>
      <c r="Y5129">
        <v>26.998562440000001</v>
      </c>
      <c r="AA5129">
        <f t="shared" si="641"/>
        <v>1</v>
      </c>
      <c r="AC5129">
        <f t="shared" si="642"/>
        <v>1</v>
      </c>
      <c r="AE5129">
        <f t="shared" si="638"/>
        <v>1</v>
      </c>
      <c r="AG5129">
        <f t="shared" si="643"/>
        <v>1</v>
      </c>
      <c r="AI5129">
        <f t="shared" si="639"/>
        <v>1</v>
      </c>
      <c r="AK5129">
        <f t="shared" si="644"/>
        <v>1</v>
      </c>
      <c r="AM5129">
        <f t="shared" si="640"/>
        <v>1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43876</v>
      </c>
      <c r="D5130" t="s">
        <v>26</v>
      </c>
      <c r="E5130" t="s">
        <v>27</v>
      </c>
      <c r="F5130">
        <v>0.95</v>
      </c>
      <c r="G5130">
        <v>122.8</v>
      </c>
      <c r="H5130">
        <v>122800</v>
      </c>
      <c r="I5130">
        <v>119110</v>
      </c>
      <c r="J5130">
        <v>3446.6599419999998</v>
      </c>
      <c r="K5130">
        <v>28.067263369999999</v>
      </c>
      <c r="L5130">
        <v>3260.51593</v>
      </c>
      <c r="M5130">
        <v>26.551432649999999</v>
      </c>
      <c r="N5130">
        <v>30578.498670000001</v>
      </c>
      <c r="O5130">
        <v>249.01057549999999</v>
      </c>
      <c r="P5130">
        <v>17409.146339999999</v>
      </c>
      <c r="Q5130">
        <v>141.76829269999999</v>
      </c>
      <c r="R5130">
        <v>6686.4883250000003</v>
      </c>
      <c r="S5130">
        <v>54.450230660000003</v>
      </c>
      <c r="T5130">
        <v>6480.9295629999997</v>
      </c>
      <c r="U5130">
        <v>52.776299369999997</v>
      </c>
      <c r="V5130">
        <v>3805.3539999999998</v>
      </c>
      <c r="W5130">
        <v>30.988224760000001</v>
      </c>
      <c r="X5130">
        <v>3318.183</v>
      </c>
      <c r="Y5130">
        <v>27.021034199999999</v>
      </c>
      <c r="AA5130">
        <f t="shared" si="641"/>
        <v>0</v>
      </c>
      <c r="AC5130">
        <f t="shared" si="642"/>
        <v>1</v>
      </c>
      <c r="AE5130">
        <f t="shared" si="638"/>
        <v>1</v>
      </c>
      <c r="AG5130">
        <f t="shared" si="643"/>
        <v>1</v>
      </c>
      <c r="AI5130">
        <f t="shared" si="639"/>
        <v>1</v>
      </c>
      <c r="AK5130">
        <f t="shared" si="644"/>
        <v>1</v>
      </c>
      <c r="AM5130">
        <f t="shared" si="640"/>
        <v>1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43877</v>
      </c>
      <c r="D5131" t="s">
        <v>26</v>
      </c>
      <c r="E5131" t="s">
        <v>27</v>
      </c>
      <c r="F5131">
        <v>0.95</v>
      </c>
      <c r="G5131">
        <v>122.31</v>
      </c>
      <c r="H5131">
        <v>122310</v>
      </c>
      <c r="I5131">
        <v>119110</v>
      </c>
      <c r="J5131">
        <v>3440.3487799999998</v>
      </c>
      <c r="K5131">
        <v>28.128107100000001</v>
      </c>
      <c r="L5131">
        <v>3148.6175549999998</v>
      </c>
      <c r="M5131">
        <v>25.742928259999999</v>
      </c>
      <c r="N5131">
        <v>30456.483489999999</v>
      </c>
      <c r="O5131">
        <v>249.01057549999999</v>
      </c>
      <c r="P5131">
        <v>17339.67988</v>
      </c>
      <c r="Q5131">
        <v>141.76829269999999</v>
      </c>
      <c r="R5131">
        <v>6659.7504609999996</v>
      </c>
      <c r="S5131">
        <v>54.449762579999998</v>
      </c>
      <c r="T5131">
        <v>6455.0101119999999</v>
      </c>
      <c r="U5131">
        <v>52.775816470000002</v>
      </c>
      <c r="V5131">
        <v>3764.7150000000001</v>
      </c>
      <c r="W5131">
        <v>30.780107919999999</v>
      </c>
      <c r="X5131">
        <v>3225.9769999999999</v>
      </c>
      <c r="Y5131">
        <v>26.375414930000002</v>
      </c>
      <c r="AA5131">
        <f t="shared" si="641"/>
        <v>1</v>
      </c>
      <c r="AC5131">
        <f t="shared" si="642"/>
        <v>1</v>
      </c>
      <c r="AE5131">
        <f t="shared" si="638"/>
        <v>1</v>
      </c>
      <c r="AG5131">
        <f t="shared" si="643"/>
        <v>1</v>
      </c>
      <c r="AI5131">
        <f t="shared" si="639"/>
        <v>1</v>
      </c>
      <c r="AK5131">
        <f t="shared" si="644"/>
        <v>1</v>
      </c>
      <c r="AM5131">
        <f t="shared" si="640"/>
        <v>1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43878</v>
      </c>
      <c r="D5132" t="s">
        <v>26</v>
      </c>
      <c r="E5132" t="s">
        <v>27</v>
      </c>
      <c r="F5132">
        <v>0.95</v>
      </c>
      <c r="G5132">
        <v>122.31</v>
      </c>
      <c r="H5132">
        <v>122310</v>
      </c>
      <c r="I5132">
        <v>119050</v>
      </c>
      <c r="J5132">
        <v>3354.229523</v>
      </c>
      <c r="K5132">
        <v>27.424000679999999</v>
      </c>
      <c r="L5132">
        <v>3076.3828579999999</v>
      </c>
      <c r="M5132">
        <v>25.152341249999999</v>
      </c>
      <c r="N5132">
        <v>30456.483489999999</v>
      </c>
      <c r="O5132">
        <v>249.01057549999999</v>
      </c>
      <c r="P5132">
        <v>17339.67988</v>
      </c>
      <c r="Q5132">
        <v>141.76829269999999</v>
      </c>
      <c r="R5132">
        <v>6659.7504609999996</v>
      </c>
      <c r="S5132">
        <v>54.449762579999998</v>
      </c>
      <c r="T5132">
        <v>6455.0101119999999</v>
      </c>
      <c r="U5132">
        <v>52.775816470000002</v>
      </c>
      <c r="V5132">
        <v>3643.1129999999998</v>
      </c>
      <c r="W5132">
        <v>29.785896489999999</v>
      </c>
      <c r="X5132">
        <v>3120.9279999999999</v>
      </c>
      <c r="Y5132">
        <v>25.516539940000001</v>
      </c>
      <c r="AA5132">
        <f t="shared" si="641"/>
        <v>1</v>
      </c>
      <c r="AC5132">
        <f t="shared" si="642"/>
        <v>1</v>
      </c>
      <c r="AE5132">
        <f t="shared" si="638"/>
        <v>1</v>
      </c>
      <c r="AG5132">
        <f t="shared" si="643"/>
        <v>1</v>
      </c>
      <c r="AI5132">
        <f t="shared" si="639"/>
        <v>1</v>
      </c>
      <c r="AK5132">
        <f t="shared" si="644"/>
        <v>1</v>
      </c>
      <c r="AM5132">
        <f t="shared" si="640"/>
        <v>1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43879</v>
      </c>
      <c r="D5133" t="s">
        <v>26</v>
      </c>
      <c r="E5133" t="s">
        <v>27</v>
      </c>
      <c r="F5133">
        <v>0.95</v>
      </c>
      <c r="G5133">
        <v>122.31</v>
      </c>
      <c r="H5133">
        <v>122310</v>
      </c>
      <c r="I5133">
        <v>118700</v>
      </c>
      <c r="J5133">
        <v>3440.3487799999998</v>
      </c>
      <c r="K5133">
        <v>28.128107100000001</v>
      </c>
      <c r="L5133">
        <v>3148.6175549999998</v>
      </c>
      <c r="M5133">
        <v>25.742928259999999</v>
      </c>
      <c r="N5133">
        <v>30456.483489999999</v>
      </c>
      <c r="O5133">
        <v>249.01057549999999</v>
      </c>
      <c r="P5133">
        <v>17339.67988</v>
      </c>
      <c r="Q5133">
        <v>141.76829269999999</v>
      </c>
      <c r="R5133">
        <v>6659.7504609999996</v>
      </c>
      <c r="S5133">
        <v>54.449762579999998</v>
      </c>
      <c r="T5133">
        <v>6455.0101119999999</v>
      </c>
      <c r="U5133">
        <v>52.775816470000002</v>
      </c>
      <c r="V5133">
        <v>3764.7150000000001</v>
      </c>
      <c r="W5133">
        <v>30.780107919999999</v>
      </c>
      <c r="X5133">
        <v>3225.9769999999999</v>
      </c>
      <c r="Y5133">
        <v>26.375414930000002</v>
      </c>
      <c r="AA5133">
        <f t="shared" si="641"/>
        <v>0</v>
      </c>
      <c r="AC5133">
        <f t="shared" si="642"/>
        <v>1</v>
      </c>
      <c r="AE5133">
        <f t="shared" si="638"/>
        <v>1</v>
      </c>
      <c r="AG5133">
        <f t="shared" si="643"/>
        <v>1</v>
      </c>
      <c r="AI5133">
        <f t="shared" si="639"/>
        <v>1</v>
      </c>
      <c r="AK5133">
        <f t="shared" si="644"/>
        <v>1</v>
      </c>
      <c r="AM5133">
        <f t="shared" si="640"/>
        <v>1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43880</v>
      </c>
      <c r="D5134" t="s">
        <v>26</v>
      </c>
      <c r="E5134" t="s">
        <v>27</v>
      </c>
      <c r="F5134">
        <v>0.95</v>
      </c>
      <c r="G5134">
        <v>122.14</v>
      </c>
      <c r="H5134">
        <v>122140</v>
      </c>
      <c r="I5134">
        <v>119350</v>
      </c>
      <c r="J5134">
        <v>3483.8035289999998</v>
      </c>
      <c r="K5134">
        <v>28.523035279999998</v>
      </c>
      <c r="L5134">
        <v>3147.2070010000002</v>
      </c>
      <c r="M5134">
        <v>25.76720976</v>
      </c>
      <c r="N5134">
        <v>30414.151689999999</v>
      </c>
      <c r="O5134">
        <v>249.01057549999999</v>
      </c>
      <c r="P5134">
        <v>17315.579269999998</v>
      </c>
      <c r="Q5134">
        <v>141.76829269999999</v>
      </c>
      <c r="R5134">
        <v>6650.4368299999996</v>
      </c>
      <c r="S5134">
        <v>54.449294500000001</v>
      </c>
      <c r="T5134">
        <v>6445.9792420000003</v>
      </c>
      <c r="U5134">
        <v>52.775333570000001</v>
      </c>
      <c r="V5134">
        <v>3836.4259999999999</v>
      </c>
      <c r="W5134">
        <v>31.410070409999999</v>
      </c>
      <c r="X5134">
        <v>3206.3870000000002</v>
      </c>
      <c r="Y5134">
        <v>26.251735709999998</v>
      </c>
      <c r="AA5134">
        <f t="shared" si="641"/>
        <v>1</v>
      </c>
      <c r="AC5134">
        <f t="shared" si="642"/>
        <v>1</v>
      </c>
      <c r="AE5134">
        <f t="shared" si="638"/>
        <v>1</v>
      </c>
      <c r="AG5134">
        <f t="shared" si="643"/>
        <v>1</v>
      </c>
      <c r="AI5134">
        <f t="shared" si="639"/>
        <v>1</v>
      </c>
      <c r="AK5134">
        <f t="shared" si="644"/>
        <v>1</v>
      </c>
      <c r="AM5134">
        <f t="shared" si="640"/>
        <v>1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43881</v>
      </c>
      <c r="D5135" t="s">
        <v>26</v>
      </c>
      <c r="E5135" t="s">
        <v>27</v>
      </c>
      <c r="F5135">
        <v>0.95</v>
      </c>
      <c r="G5135">
        <v>122.31</v>
      </c>
      <c r="H5135">
        <v>122310</v>
      </c>
      <c r="I5135">
        <v>120860</v>
      </c>
      <c r="J5135">
        <v>3383.4239539999999</v>
      </c>
      <c r="K5135">
        <v>27.66269278</v>
      </c>
      <c r="L5135">
        <v>3034.4116039999999</v>
      </c>
      <c r="M5135">
        <v>24.809186530000002</v>
      </c>
      <c r="N5135">
        <v>30456.483489999999</v>
      </c>
      <c r="O5135">
        <v>249.01057549999999</v>
      </c>
      <c r="P5135">
        <v>17339.67988</v>
      </c>
      <c r="Q5135">
        <v>141.76829269999999</v>
      </c>
      <c r="R5135">
        <v>6659.6359599999996</v>
      </c>
      <c r="S5135">
        <v>54.448826420000003</v>
      </c>
      <c r="T5135">
        <v>6454.8919850000002</v>
      </c>
      <c r="U5135">
        <v>52.774850659999998</v>
      </c>
      <c r="V5135">
        <v>3629.6869999999999</v>
      </c>
      <c r="W5135">
        <v>29.676126239999999</v>
      </c>
      <c r="X5135">
        <v>3192.4720000000002</v>
      </c>
      <c r="Y5135">
        <v>26.10147985</v>
      </c>
      <c r="AA5135">
        <f t="shared" si="641"/>
        <v>1</v>
      </c>
      <c r="AC5135">
        <f t="shared" si="642"/>
        <v>1</v>
      </c>
      <c r="AE5135">
        <f t="shared" si="638"/>
        <v>1</v>
      </c>
      <c r="AG5135">
        <f t="shared" si="643"/>
        <v>1</v>
      </c>
      <c r="AI5135">
        <f t="shared" si="639"/>
        <v>1</v>
      </c>
      <c r="AK5135">
        <f t="shared" si="644"/>
        <v>1</v>
      </c>
      <c r="AM5135">
        <f t="shared" si="640"/>
        <v>1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43882</v>
      </c>
      <c r="D5136" t="s">
        <v>26</v>
      </c>
      <c r="E5136" t="s">
        <v>27</v>
      </c>
      <c r="F5136">
        <v>0.95</v>
      </c>
      <c r="G5136">
        <v>121.93</v>
      </c>
      <c r="H5136">
        <v>121930</v>
      </c>
      <c r="I5136">
        <v>120960</v>
      </c>
      <c r="J5136">
        <v>3344.7668199999998</v>
      </c>
      <c r="K5136">
        <v>27.43186107</v>
      </c>
      <c r="L5136">
        <v>3095.716923</v>
      </c>
      <c r="M5136">
        <v>25.389296510000001</v>
      </c>
      <c r="N5136">
        <v>30361.859469999999</v>
      </c>
      <c r="O5136">
        <v>249.01057549999999</v>
      </c>
      <c r="P5136">
        <v>17285.807929999999</v>
      </c>
      <c r="Q5136">
        <v>141.76829269999999</v>
      </c>
      <c r="R5136">
        <v>6638.8883329999999</v>
      </c>
      <c r="S5136">
        <v>54.448358339999999</v>
      </c>
      <c r="T5136">
        <v>6434.7786610000003</v>
      </c>
      <c r="U5136">
        <v>52.774367759999997</v>
      </c>
      <c r="V5136">
        <v>3678.27</v>
      </c>
      <c r="W5136">
        <v>30.167063070000001</v>
      </c>
      <c r="X5136">
        <v>3162.9490000000001</v>
      </c>
      <c r="Y5136">
        <v>25.940695479999999</v>
      </c>
      <c r="AA5136">
        <f t="shared" si="641"/>
        <v>1</v>
      </c>
      <c r="AC5136">
        <f t="shared" si="642"/>
        <v>1</v>
      </c>
      <c r="AE5136">
        <f t="shared" si="638"/>
        <v>1</v>
      </c>
      <c r="AG5136">
        <f t="shared" si="643"/>
        <v>1</v>
      </c>
      <c r="AI5136">
        <f t="shared" si="639"/>
        <v>1</v>
      </c>
      <c r="AK5136">
        <f t="shared" si="644"/>
        <v>1</v>
      </c>
      <c r="AM5136">
        <f t="shared" si="640"/>
        <v>1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43883</v>
      </c>
      <c r="D5137" t="s">
        <v>26</v>
      </c>
      <c r="E5137" t="s">
        <v>27</v>
      </c>
      <c r="F5137">
        <v>0.95</v>
      </c>
      <c r="G5137">
        <v>121.5</v>
      </c>
      <c r="H5137">
        <v>121500</v>
      </c>
      <c r="I5137">
        <v>120960</v>
      </c>
      <c r="J5137">
        <v>3388.6838760000001</v>
      </c>
      <c r="K5137">
        <v>27.890402269999999</v>
      </c>
      <c r="L5137">
        <v>3054.109007</v>
      </c>
      <c r="M5137">
        <v>25.13669964</v>
      </c>
      <c r="N5137">
        <v>30254.784919999998</v>
      </c>
      <c r="O5137">
        <v>249.01057549999999</v>
      </c>
      <c r="P5137">
        <v>17224.847559999998</v>
      </c>
      <c r="Q5137">
        <v>141.76829269999999</v>
      </c>
      <c r="R5137">
        <v>6615.4186669999999</v>
      </c>
      <c r="S5137">
        <v>54.447890270000002</v>
      </c>
      <c r="T5137">
        <v>6412.0270099999998</v>
      </c>
      <c r="U5137">
        <v>52.773884860000003</v>
      </c>
      <c r="V5137">
        <v>3706.317</v>
      </c>
      <c r="W5137">
        <v>30.504666669999999</v>
      </c>
      <c r="X5137">
        <v>3138.25</v>
      </c>
      <c r="Y5137">
        <v>25.829218109999999</v>
      </c>
      <c r="AA5137">
        <f t="shared" si="641"/>
        <v>1</v>
      </c>
      <c r="AC5137">
        <f t="shared" si="642"/>
        <v>1</v>
      </c>
      <c r="AE5137">
        <f t="shared" si="638"/>
        <v>1</v>
      </c>
      <c r="AG5137">
        <f t="shared" si="643"/>
        <v>1</v>
      </c>
      <c r="AI5137">
        <f t="shared" si="639"/>
        <v>1</v>
      </c>
      <c r="AK5137">
        <f t="shared" si="644"/>
        <v>1</v>
      </c>
      <c r="AM5137">
        <f t="shared" si="640"/>
        <v>1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43884</v>
      </c>
      <c r="D5138" t="s">
        <v>26</v>
      </c>
      <c r="E5138" t="s">
        <v>27</v>
      </c>
      <c r="F5138">
        <v>0.95</v>
      </c>
      <c r="G5138">
        <v>120.96</v>
      </c>
      <c r="H5138">
        <v>120960</v>
      </c>
      <c r="I5138">
        <v>120960</v>
      </c>
      <c r="J5138">
        <v>3342.0659909999999</v>
      </c>
      <c r="K5138">
        <v>27.629513809999999</v>
      </c>
      <c r="L5138">
        <v>2955.6200840000001</v>
      </c>
      <c r="M5138">
        <v>24.434689850000002</v>
      </c>
      <c r="N5138">
        <v>30120.319210000001</v>
      </c>
      <c r="O5138">
        <v>249.01057549999999</v>
      </c>
      <c r="P5138">
        <v>17148.292679999999</v>
      </c>
      <c r="Q5138">
        <v>141.76829269999999</v>
      </c>
      <c r="R5138">
        <v>6585.960188</v>
      </c>
      <c r="S5138">
        <v>54.447422189999997</v>
      </c>
      <c r="T5138">
        <v>6383.4707010000002</v>
      </c>
      <c r="U5138">
        <v>52.773401960000001</v>
      </c>
      <c r="V5138">
        <v>3655.6410000000001</v>
      </c>
      <c r="W5138">
        <v>30.221899799999999</v>
      </c>
      <c r="X5138">
        <v>3026.0540000000001</v>
      </c>
      <c r="Y5138">
        <v>25.016980820000001</v>
      </c>
      <c r="AA5138">
        <f t="shared" si="641"/>
        <v>1</v>
      </c>
      <c r="AC5138">
        <f t="shared" si="642"/>
        <v>1</v>
      </c>
      <c r="AE5138">
        <f t="shared" ref="AE5138:AE5194" si="646">IF($H5138-$I5138 &lt; N5138,1,0)</f>
        <v>1</v>
      </c>
      <c r="AG5138">
        <f t="shared" si="643"/>
        <v>1</v>
      </c>
      <c r="AI5138">
        <f t="shared" ref="AI5138:AI5194" si="647">IF($H5138-$I5138 &lt; R5138,1,0)</f>
        <v>1</v>
      </c>
      <c r="AK5138">
        <f t="shared" si="644"/>
        <v>1</v>
      </c>
      <c r="AM5138">
        <f t="shared" ref="AM5138:AM5194" si="648">IF($H5138-$I5138 &lt; V5138,1,0)</f>
        <v>1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43885</v>
      </c>
      <c r="D5139" t="s">
        <v>26</v>
      </c>
      <c r="E5139" t="s">
        <v>27</v>
      </c>
      <c r="F5139">
        <v>0.95</v>
      </c>
      <c r="G5139">
        <v>120.96</v>
      </c>
      <c r="H5139">
        <v>120960</v>
      </c>
      <c r="I5139">
        <v>120520</v>
      </c>
      <c r="J5139">
        <v>3257.2519229999998</v>
      </c>
      <c r="K5139">
        <v>26.928339309999998</v>
      </c>
      <c r="L5139">
        <v>2889.194618</v>
      </c>
      <c r="M5139">
        <v>23.88553752</v>
      </c>
      <c r="N5139">
        <v>30120.319210000001</v>
      </c>
      <c r="O5139">
        <v>249.01057549999999</v>
      </c>
      <c r="P5139">
        <v>17148.292679999999</v>
      </c>
      <c r="Q5139">
        <v>141.76829269999999</v>
      </c>
      <c r="R5139">
        <v>6585.960188</v>
      </c>
      <c r="S5139">
        <v>54.447422189999997</v>
      </c>
      <c r="T5139">
        <v>6383.4707010000002</v>
      </c>
      <c r="U5139">
        <v>52.773401960000001</v>
      </c>
      <c r="V5139">
        <v>3536.7260000000001</v>
      </c>
      <c r="W5139">
        <v>29.238806220000001</v>
      </c>
      <c r="X5139">
        <v>2928.462</v>
      </c>
      <c r="Y5139">
        <v>24.21016865</v>
      </c>
      <c r="AA5139">
        <f t="shared" si="641"/>
        <v>1</v>
      </c>
      <c r="AC5139">
        <f t="shared" si="642"/>
        <v>1</v>
      </c>
      <c r="AE5139">
        <f t="shared" si="646"/>
        <v>1</v>
      </c>
      <c r="AG5139">
        <f t="shared" si="643"/>
        <v>1</v>
      </c>
      <c r="AI5139">
        <f t="shared" si="647"/>
        <v>1</v>
      </c>
      <c r="AK5139">
        <f t="shared" si="644"/>
        <v>1</v>
      </c>
      <c r="AM5139">
        <f t="shared" si="648"/>
        <v>1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43886</v>
      </c>
      <c r="D5140" t="s">
        <v>26</v>
      </c>
      <c r="E5140" t="s">
        <v>27</v>
      </c>
      <c r="F5140">
        <v>0.95</v>
      </c>
      <c r="G5140">
        <v>120.96</v>
      </c>
      <c r="H5140">
        <v>120960</v>
      </c>
      <c r="I5140">
        <v>119920</v>
      </c>
      <c r="J5140">
        <v>3342.0659909999999</v>
      </c>
      <c r="K5140">
        <v>27.629513809999999</v>
      </c>
      <c r="L5140">
        <v>2955.6200840000001</v>
      </c>
      <c r="M5140">
        <v>24.434689850000002</v>
      </c>
      <c r="N5140">
        <v>30120.319210000001</v>
      </c>
      <c r="O5140">
        <v>249.01057549999999</v>
      </c>
      <c r="P5140">
        <v>17148.292679999999</v>
      </c>
      <c r="Q5140">
        <v>141.76829269999999</v>
      </c>
      <c r="R5140">
        <v>6585.960188</v>
      </c>
      <c r="S5140">
        <v>54.447422189999997</v>
      </c>
      <c r="T5140">
        <v>6383.4707010000002</v>
      </c>
      <c r="U5140">
        <v>52.773401960000001</v>
      </c>
      <c r="V5140">
        <v>3655.6410000000001</v>
      </c>
      <c r="W5140">
        <v>30.221899799999999</v>
      </c>
      <c r="X5140">
        <v>3026.0540000000001</v>
      </c>
      <c r="Y5140">
        <v>25.016980820000001</v>
      </c>
      <c r="AA5140">
        <f t="shared" si="641"/>
        <v>1</v>
      </c>
      <c r="AC5140">
        <f t="shared" si="642"/>
        <v>1</v>
      </c>
      <c r="AE5140">
        <f t="shared" si="646"/>
        <v>1</v>
      </c>
      <c r="AG5140">
        <f t="shared" si="643"/>
        <v>1</v>
      </c>
      <c r="AI5140">
        <f t="shared" si="647"/>
        <v>1</v>
      </c>
      <c r="AK5140">
        <f t="shared" si="644"/>
        <v>1</v>
      </c>
      <c r="AM5140">
        <f t="shared" si="648"/>
        <v>1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43887</v>
      </c>
      <c r="D5141" t="s">
        <v>26</v>
      </c>
      <c r="E5141" t="s">
        <v>27</v>
      </c>
      <c r="F5141">
        <v>0.95</v>
      </c>
      <c r="G5141">
        <v>120.11</v>
      </c>
      <c r="H5141">
        <v>120110</v>
      </c>
      <c r="I5141">
        <v>120130</v>
      </c>
      <c r="J5141">
        <v>3564.6205249999998</v>
      </c>
      <c r="K5141">
        <v>29.67796624</v>
      </c>
      <c r="L5141">
        <v>3018.672431</v>
      </c>
      <c r="M5141">
        <v>25.132565400000001</v>
      </c>
      <c r="N5141">
        <v>29908.660220000002</v>
      </c>
      <c r="O5141">
        <v>249.01057549999999</v>
      </c>
      <c r="P5141">
        <v>17027.789629999999</v>
      </c>
      <c r="Q5141">
        <v>141.76829269999999</v>
      </c>
      <c r="R5141">
        <v>6539.6236580000004</v>
      </c>
      <c r="S5141">
        <v>54.44695411</v>
      </c>
      <c r="T5141">
        <v>6338.555308</v>
      </c>
      <c r="U5141">
        <v>52.772919049999999</v>
      </c>
      <c r="V5141">
        <v>3963.886</v>
      </c>
      <c r="W5141">
        <v>33.002131380000002</v>
      </c>
      <c r="X5141">
        <v>3025.1909999999998</v>
      </c>
      <c r="Y5141">
        <v>25.186837069999999</v>
      </c>
      <c r="AA5141">
        <f t="shared" si="641"/>
        <v>1</v>
      </c>
      <c r="AC5141">
        <f t="shared" si="642"/>
        <v>1</v>
      </c>
      <c r="AE5141">
        <f t="shared" si="646"/>
        <v>1</v>
      </c>
      <c r="AG5141">
        <f t="shared" si="643"/>
        <v>1</v>
      </c>
      <c r="AI5141">
        <f t="shared" si="647"/>
        <v>1</v>
      </c>
      <c r="AK5141">
        <f t="shared" si="644"/>
        <v>1</v>
      </c>
      <c r="AM5141">
        <f t="shared" si="648"/>
        <v>1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43888</v>
      </c>
      <c r="D5142" t="s">
        <v>26</v>
      </c>
      <c r="E5142" t="s">
        <v>27</v>
      </c>
      <c r="F5142">
        <v>0.95</v>
      </c>
      <c r="G5142">
        <v>120.02</v>
      </c>
      <c r="H5142">
        <v>120020</v>
      </c>
      <c r="I5142">
        <v>120460</v>
      </c>
      <c r="J5142">
        <v>3627.8419290000002</v>
      </c>
      <c r="K5142">
        <v>30.226978249999998</v>
      </c>
      <c r="L5142">
        <v>2932.0965940000001</v>
      </c>
      <c r="M5142">
        <v>24.4300666</v>
      </c>
      <c r="N5142">
        <v>29886.24927</v>
      </c>
      <c r="O5142">
        <v>249.01057549999999</v>
      </c>
      <c r="P5142">
        <v>17015.030490000001</v>
      </c>
      <c r="Q5142">
        <v>141.76829269999999</v>
      </c>
      <c r="R5142">
        <v>6534.6672529999996</v>
      </c>
      <c r="S5142">
        <v>54.446486030000003</v>
      </c>
      <c r="T5142">
        <v>6333.7477870000002</v>
      </c>
      <c r="U5142">
        <v>52.772436149999997</v>
      </c>
      <c r="V5142">
        <v>3946.4409999999998</v>
      </c>
      <c r="W5142">
        <v>32.881528080000002</v>
      </c>
      <c r="X5142">
        <v>3022.627</v>
      </c>
      <c r="Y5142">
        <v>25.184360940000001</v>
      </c>
      <c r="AA5142">
        <f t="shared" si="641"/>
        <v>1</v>
      </c>
      <c r="AC5142">
        <f t="shared" si="642"/>
        <v>1</v>
      </c>
      <c r="AE5142">
        <f t="shared" si="646"/>
        <v>1</v>
      </c>
      <c r="AG5142">
        <f t="shared" si="643"/>
        <v>1</v>
      </c>
      <c r="AI5142">
        <f t="shared" si="647"/>
        <v>1</v>
      </c>
      <c r="AK5142">
        <f t="shared" si="644"/>
        <v>1</v>
      </c>
      <c r="AM5142">
        <f t="shared" si="648"/>
        <v>1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43889</v>
      </c>
      <c r="D5143" t="s">
        <v>26</v>
      </c>
      <c r="E5143" t="s">
        <v>27</v>
      </c>
      <c r="F5143">
        <v>0.95</v>
      </c>
      <c r="G5143">
        <v>120.06</v>
      </c>
      <c r="H5143">
        <v>120060</v>
      </c>
      <c r="I5143">
        <v>119360</v>
      </c>
      <c r="J5143">
        <v>3602.8276580000002</v>
      </c>
      <c r="K5143">
        <v>30.008559529999999</v>
      </c>
      <c r="L5143">
        <v>2942.216989</v>
      </c>
      <c r="M5143">
        <v>24.506221799999999</v>
      </c>
      <c r="N5143">
        <v>29896.20969</v>
      </c>
      <c r="O5143">
        <v>249.01057549999999</v>
      </c>
      <c r="P5143">
        <v>17020.701219999999</v>
      </c>
      <c r="Q5143">
        <v>141.76829269999999</v>
      </c>
      <c r="R5143">
        <v>6536.7889150000001</v>
      </c>
      <c r="S5143">
        <v>54.446017949999998</v>
      </c>
      <c r="T5143">
        <v>6335.8007070000003</v>
      </c>
      <c r="U5143">
        <v>52.771953250000003</v>
      </c>
      <c r="V5143">
        <v>3904.8139999999999</v>
      </c>
      <c r="W5143">
        <v>32.523854739999997</v>
      </c>
      <c r="X5143">
        <v>3045.84</v>
      </c>
      <c r="Y5143">
        <v>25.36931534</v>
      </c>
      <c r="AA5143">
        <f t="shared" si="641"/>
        <v>1</v>
      </c>
      <c r="AC5143">
        <f t="shared" si="642"/>
        <v>1</v>
      </c>
      <c r="AE5143">
        <f t="shared" si="646"/>
        <v>1</v>
      </c>
      <c r="AG5143">
        <f t="shared" si="643"/>
        <v>1</v>
      </c>
      <c r="AI5143">
        <f t="shared" si="647"/>
        <v>1</v>
      </c>
      <c r="AK5143">
        <f t="shared" si="644"/>
        <v>1</v>
      </c>
      <c r="AM5143">
        <f t="shared" si="648"/>
        <v>1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43890</v>
      </c>
      <c r="D5144" t="s">
        <v>26</v>
      </c>
      <c r="E5144" t="s">
        <v>27</v>
      </c>
      <c r="F5144">
        <v>0.95</v>
      </c>
      <c r="G5144">
        <v>120.03</v>
      </c>
      <c r="H5144">
        <v>120030</v>
      </c>
      <c r="I5144">
        <v>119360</v>
      </c>
      <c r="J5144">
        <v>3575.2086810000001</v>
      </c>
      <c r="K5144">
        <v>29.78595919</v>
      </c>
      <c r="L5144">
        <v>2966.4010490000001</v>
      </c>
      <c r="M5144">
        <v>24.71383028</v>
      </c>
      <c r="N5144">
        <v>29888.739379999999</v>
      </c>
      <c r="O5144">
        <v>249.01057549999999</v>
      </c>
      <c r="P5144">
        <v>17016.44817</v>
      </c>
      <c r="Q5144">
        <v>141.76829269999999</v>
      </c>
      <c r="R5144">
        <v>6535.0993509999998</v>
      </c>
      <c r="S5144">
        <v>54.445549870000001</v>
      </c>
      <c r="T5144">
        <v>6334.1595859999998</v>
      </c>
      <c r="U5144">
        <v>52.771470350000001</v>
      </c>
      <c r="V5144">
        <v>3940.0920000000001</v>
      </c>
      <c r="W5144">
        <v>32.825893530000002</v>
      </c>
      <c r="X5144">
        <v>3003.1460000000002</v>
      </c>
      <c r="Y5144">
        <v>25.019961680000002</v>
      </c>
      <c r="AA5144">
        <f t="shared" si="641"/>
        <v>1</v>
      </c>
      <c r="AC5144">
        <f t="shared" si="642"/>
        <v>1</v>
      </c>
      <c r="AE5144">
        <f t="shared" si="646"/>
        <v>1</v>
      </c>
      <c r="AG5144">
        <f t="shared" si="643"/>
        <v>1</v>
      </c>
      <c r="AI5144">
        <f t="shared" si="647"/>
        <v>1</v>
      </c>
      <c r="AK5144">
        <f t="shared" si="644"/>
        <v>1</v>
      </c>
      <c r="AM5144">
        <f t="shared" si="648"/>
        <v>1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43891</v>
      </c>
      <c r="D5145" t="s">
        <v>26</v>
      </c>
      <c r="E5145" t="s">
        <v>27</v>
      </c>
      <c r="F5145">
        <v>0.95</v>
      </c>
      <c r="G5145">
        <v>120.35</v>
      </c>
      <c r="H5145">
        <v>120350</v>
      </c>
      <c r="I5145">
        <v>119360</v>
      </c>
      <c r="J5145">
        <v>3514.1166400000002</v>
      </c>
      <c r="K5145">
        <v>29.199141170000001</v>
      </c>
      <c r="L5145">
        <v>2913.5029979999999</v>
      </c>
      <c r="M5145">
        <v>24.208583279999999</v>
      </c>
      <c r="N5145">
        <v>29968.422760000001</v>
      </c>
      <c r="O5145">
        <v>249.01057549999999</v>
      </c>
      <c r="P5145">
        <v>17061.814020000002</v>
      </c>
      <c r="Q5145">
        <v>141.76829269999999</v>
      </c>
      <c r="R5145">
        <v>6552.4655940000002</v>
      </c>
      <c r="S5145">
        <v>54.445081790000003</v>
      </c>
      <c r="T5145">
        <v>6350.9883399999999</v>
      </c>
      <c r="U5145">
        <v>52.77098745</v>
      </c>
      <c r="V5145">
        <v>3807.5459999999998</v>
      </c>
      <c r="W5145">
        <v>31.637274619999999</v>
      </c>
      <c r="X5145">
        <v>3008.8690000000001</v>
      </c>
      <c r="Y5145">
        <v>25.00098878</v>
      </c>
      <c r="AA5145">
        <f t="shared" si="641"/>
        <v>1</v>
      </c>
      <c r="AC5145">
        <f t="shared" si="642"/>
        <v>1</v>
      </c>
      <c r="AE5145">
        <f t="shared" si="646"/>
        <v>1</v>
      </c>
      <c r="AG5145">
        <f t="shared" si="643"/>
        <v>1</v>
      </c>
      <c r="AI5145">
        <f t="shared" si="647"/>
        <v>1</v>
      </c>
      <c r="AK5145">
        <f t="shared" si="644"/>
        <v>1</v>
      </c>
      <c r="AM5145">
        <f t="shared" si="648"/>
        <v>1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43892</v>
      </c>
      <c r="D5146" t="s">
        <v>26</v>
      </c>
      <c r="E5146" t="s">
        <v>27</v>
      </c>
      <c r="F5146">
        <v>0.95</v>
      </c>
      <c r="G5146">
        <v>120.35</v>
      </c>
      <c r="H5146">
        <v>120350</v>
      </c>
      <c r="I5146">
        <v>119820</v>
      </c>
      <c r="J5146">
        <v>3422.7893589999999</v>
      </c>
      <c r="K5146">
        <v>28.440293799999999</v>
      </c>
      <c r="L5146">
        <v>2850.7428199999999</v>
      </c>
      <c r="M5146">
        <v>23.68710278</v>
      </c>
      <c r="N5146">
        <v>29968.422760000001</v>
      </c>
      <c r="O5146">
        <v>249.01057549999999</v>
      </c>
      <c r="P5146">
        <v>17061.814020000002</v>
      </c>
      <c r="Q5146">
        <v>141.76829269999999</v>
      </c>
      <c r="R5146">
        <v>6552.4655940000002</v>
      </c>
      <c r="S5146">
        <v>54.445081790000003</v>
      </c>
      <c r="T5146">
        <v>6350.9883399999999</v>
      </c>
      <c r="U5146">
        <v>52.77098745</v>
      </c>
      <c r="V5146">
        <v>3685.415</v>
      </c>
      <c r="W5146">
        <v>30.622476110000001</v>
      </c>
      <c r="X5146">
        <v>2912.8150000000001</v>
      </c>
      <c r="Y5146">
        <v>24.20286664</v>
      </c>
      <c r="AA5146">
        <f t="shared" si="641"/>
        <v>1</v>
      </c>
      <c r="AC5146">
        <f t="shared" si="642"/>
        <v>1</v>
      </c>
      <c r="AE5146">
        <f t="shared" si="646"/>
        <v>1</v>
      </c>
      <c r="AG5146">
        <f t="shared" si="643"/>
        <v>1</v>
      </c>
      <c r="AI5146">
        <f t="shared" si="647"/>
        <v>1</v>
      </c>
      <c r="AK5146">
        <f t="shared" si="644"/>
        <v>1</v>
      </c>
      <c r="AM5146">
        <f t="shared" si="648"/>
        <v>1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43893</v>
      </c>
      <c r="D5147" t="s">
        <v>26</v>
      </c>
      <c r="E5147" t="s">
        <v>27</v>
      </c>
      <c r="F5147">
        <v>0.95</v>
      </c>
      <c r="G5147">
        <v>120.35</v>
      </c>
      <c r="H5147">
        <v>120350</v>
      </c>
      <c r="I5147">
        <v>119770</v>
      </c>
      <c r="J5147">
        <v>3514.1166400000002</v>
      </c>
      <c r="K5147">
        <v>29.199141170000001</v>
      </c>
      <c r="L5147">
        <v>2913.5029979999999</v>
      </c>
      <c r="M5147">
        <v>24.208583279999999</v>
      </c>
      <c r="N5147">
        <v>29968.422760000001</v>
      </c>
      <c r="O5147">
        <v>249.01057549999999</v>
      </c>
      <c r="P5147">
        <v>17061.814020000002</v>
      </c>
      <c r="Q5147">
        <v>141.76829269999999</v>
      </c>
      <c r="R5147">
        <v>6552.4655940000002</v>
      </c>
      <c r="S5147">
        <v>54.445081790000003</v>
      </c>
      <c r="T5147">
        <v>6350.9883399999999</v>
      </c>
      <c r="U5147">
        <v>52.77098745</v>
      </c>
      <c r="V5147">
        <v>3807.5459999999998</v>
      </c>
      <c r="W5147">
        <v>31.637274619999999</v>
      </c>
      <c r="X5147">
        <v>3008.8690000000001</v>
      </c>
      <c r="Y5147">
        <v>25.00098878</v>
      </c>
      <c r="AA5147">
        <f t="shared" si="641"/>
        <v>1</v>
      </c>
      <c r="AC5147">
        <f t="shared" si="642"/>
        <v>1</v>
      </c>
      <c r="AE5147">
        <f t="shared" si="646"/>
        <v>1</v>
      </c>
      <c r="AG5147">
        <f t="shared" si="643"/>
        <v>1</v>
      </c>
      <c r="AI5147">
        <f t="shared" si="647"/>
        <v>1</v>
      </c>
      <c r="AK5147">
        <f t="shared" si="644"/>
        <v>1</v>
      </c>
      <c r="AM5147">
        <f t="shared" si="648"/>
        <v>1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43894</v>
      </c>
      <c r="D5148" t="s">
        <v>26</v>
      </c>
      <c r="E5148" t="s">
        <v>27</v>
      </c>
      <c r="F5148">
        <v>0.95</v>
      </c>
      <c r="G5148">
        <v>120.1</v>
      </c>
      <c r="H5148">
        <v>120100</v>
      </c>
      <c r="I5148">
        <v>119580</v>
      </c>
      <c r="J5148">
        <v>3601.0842600000001</v>
      </c>
      <c r="K5148">
        <v>29.984048789999999</v>
      </c>
      <c r="L5148">
        <v>2975.3222369999999</v>
      </c>
      <c r="M5148">
        <v>24.773707219999999</v>
      </c>
      <c r="N5148">
        <v>29906.170119999999</v>
      </c>
      <c r="O5148">
        <v>249.01057549999999</v>
      </c>
      <c r="P5148">
        <v>17026.371950000001</v>
      </c>
      <c r="Q5148">
        <v>141.76829269999999</v>
      </c>
      <c r="R5148">
        <v>6538.7981069999996</v>
      </c>
      <c r="S5148">
        <v>54.444613709999999</v>
      </c>
      <c r="T5148">
        <v>6337.7375959999999</v>
      </c>
      <c r="U5148">
        <v>52.770504549999998</v>
      </c>
      <c r="V5148">
        <v>3955.0619999999999</v>
      </c>
      <c r="W5148">
        <v>32.931407159999999</v>
      </c>
      <c r="X5148">
        <v>3025.8310000000001</v>
      </c>
      <c r="Y5148">
        <v>25.194263110000001</v>
      </c>
      <c r="AA5148">
        <f t="shared" si="641"/>
        <v>1</v>
      </c>
      <c r="AC5148">
        <f t="shared" si="642"/>
        <v>1</v>
      </c>
      <c r="AE5148">
        <f t="shared" si="646"/>
        <v>1</v>
      </c>
      <c r="AG5148">
        <f t="shared" si="643"/>
        <v>1</v>
      </c>
      <c r="AI5148">
        <f t="shared" si="647"/>
        <v>1</v>
      </c>
      <c r="AK5148">
        <f t="shared" si="644"/>
        <v>1</v>
      </c>
      <c r="AM5148">
        <f t="shared" si="648"/>
        <v>1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43895</v>
      </c>
      <c r="D5149" t="s">
        <v>26</v>
      </c>
      <c r="E5149" t="s">
        <v>27</v>
      </c>
      <c r="F5149">
        <v>0.95</v>
      </c>
      <c r="G5149">
        <v>120.52</v>
      </c>
      <c r="H5149">
        <v>120520</v>
      </c>
      <c r="I5149">
        <v>119630</v>
      </c>
      <c r="J5149">
        <v>3618.708517</v>
      </c>
      <c r="K5149">
        <v>30.025792540000001</v>
      </c>
      <c r="L5149">
        <v>3015.2619300000001</v>
      </c>
      <c r="M5149">
        <v>25.018768089999998</v>
      </c>
      <c r="N5149">
        <v>30010.754560000001</v>
      </c>
      <c r="O5149">
        <v>249.01057549999999</v>
      </c>
      <c r="P5149">
        <v>17085.914629999999</v>
      </c>
      <c r="Q5149">
        <v>141.76829269999999</v>
      </c>
      <c r="R5149">
        <v>6561.6084309999997</v>
      </c>
      <c r="S5149">
        <v>54.444145630000001</v>
      </c>
      <c r="T5149">
        <v>6359.8430090000002</v>
      </c>
      <c r="U5149">
        <v>52.770021649999997</v>
      </c>
      <c r="V5149">
        <v>3969.9859999999999</v>
      </c>
      <c r="W5149">
        <v>32.940474610000003</v>
      </c>
      <c r="X5149">
        <v>3072.3119999999999</v>
      </c>
      <c r="Y5149">
        <v>25.49213409</v>
      </c>
      <c r="AA5149">
        <f t="shared" si="641"/>
        <v>1</v>
      </c>
      <c r="AC5149">
        <f t="shared" si="642"/>
        <v>1</v>
      </c>
      <c r="AE5149">
        <f t="shared" si="646"/>
        <v>1</v>
      </c>
      <c r="AG5149">
        <f t="shared" si="643"/>
        <v>1</v>
      </c>
      <c r="AI5149">
        <f t="shared" si="647"/>
        <v>1</v>
      </c>
      <c r="AK5149">
        <f t="shared" si="644"/>
        <v>1</v>
      </c>
      <c r="AM5149">
        <f t="shared" si="648"/>
        <v>1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43896</v>
      </c>
      <c r="D5150" t="s">
        <v>26</v>
      </c>
      <c r="E5150" t="s">
        <v>27</v>
      </c>
      <c r="F5150">
        <v>0.95</v>
      </c>
      <c r="G5150">
        <v>120.94</v>
      </c>
      <c r="H5150">
        <v>120940</v>
      </c>
      <c r="I5150">
        <v>119080</v>
      </c>
      <c r="J5150">
        <v>3625.5626980000002</v>
      </c>
      <c r="K5150">
        <v>29.978193300000001</v>
      </c>
      <c r="L5150">
        <v>3055.5612019999999</v>
      </c>
      <c r="M5150">
        <v>25.265100060000002</v>
      </c>
      <c r="N5150">
        <v>30115.339</v>
      </c>
      <c r="O5150">
        <v>249.01057549999999</v>
      </c>
      <c r="P5150">
        <v>17145.457320000001</v>
      </c>
      <c r="Q5150">
        <v>141.76829269999999</v>
      </c>
      <c r="R5150">
        <v>6584.4183629999998</v>
      </c>
      <c r="S5150">
        <v>54.443677549999997</v>
      </c>
      <c r="T5150">
        <v>6381.9480160000003</v>
      </c>
      <c r="U5150">
        <v>52.769538750000002</v>
      </c>
      <c r="V5150">
        <v>3968.855</v>
      </c>
      <c r="W5150">
        <v>32.816727299999997</v>
      </c>
      <c r="X5150">
        <v>3124.1019999999999</v>
      </c>
      <c r="Y5150">
        <v>25.831833970000002</v>
      </c>
      <c r="AA5150">
        <f t="shared" si="641"/>
        <v>1</v>
      </c>
      <c r="AC5150">
        <f t="shared" si="642"/>
        <v>1</v>
      </c>
      <c r="AE5150">
        <f t="shared" si="646"/>
        <v>1</v>
      </c>
      <c r="AG5150">
        <f t="shared" si="643"/>
        <v>1</v>
      </c>
      <c r="AI5150">
        <f t="shared" si="647"/>
        <v>1</v>
      </c>
      <c r="AK5150">
        <f t="shared" si="644"/>
        <v>1</v>
      </c>
      <c r="AM5150">
        <f t="shared" si="648"/>
        <v>1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43897</v>
      </c>
      <c r="D5151" t="s">
        <v>26</v>
      </c>
      <c r="E5151" t="s">
        <v>27</v>
      </c>
      <c r="F5151">
        <v>0.95</v>
      </c>
      <c r="G5151">
        <v>120.87</v>
      </c>
      <c r="H5151">
        <v>120870</v>
      </c>
      <c r="I5151">
        <v>119080</v>
      </c>
      <c r="J5151">
        <v>3603.533872</v>
      </c>
      <c r="K5151">
        <v>29.813302490000002</v>
      </c>
      <c r="L5151">
        <v>3005.5994089999999</v>
      </c>
      <c r="M5151">
        <v>24.86638048</v>
      </c>
      <c r="N5151">
        <v>30097.90826</v>
      </c>
      <c r="O5151">
        <v>249.01057549999999</v>
      </c>
      <c r="P5151">
        <v>17135.53354</v>
      </c>
      <c r="Q5151">
        <v>141.76829269999999</v>
      </c>
      <c r="R5151">
        <v>6580.5507289999996</v>
      </c>
      <c r="S5151">
        <v>54.443209469999999</v>
      </c>
      <c r="T5151">
        <v>6378.19578</v>
      </c>
      <c r="U5151">
        <v>52.769055850000001</v>
      </c>
      <c r="V5151">
        <v>3940.1930000000002</v>
      </c>
      <c r="W5151">
        <v>32.598601799999997</v>
      </c>
      <c r="X5151">
        <v>3076.6</v>
      </c>
      <c r="Y5151">
        <v>25.45379333</v>
      </c>
      <c r="AA5151">
        <f t="shared" si="641"/>
        <v>1</v>
      </c>
      <c r="AC5151">
        <f t="shared" si="642"/>
        <v>1</v>
      </c>
      <c r="AE5151">
        <f t="shared" si="646"/>
        <v>1</v>
      </c>
      <c r="AG5151">
        <f t="shared" si="643"/>
        <v>1</v>
      </c>
      <c r="AI5151">
        <f t="shared" si="647"/>
        <v>1</v>
      </c>
      <c r="AK5151">
        <f t="shared" si="644"/>
        <v>1</v>
      </c>
      <c r="AM5151">
        <f t="shared" si="648"/>
        <v>1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43898</v>
      </c>
      <c r="D5152" t="s">
        <v>26</v>
      </c>
      <c r="E5152" t="s">
        <v>27</v>
      </c>
      <c r="F5152">
        <v>0.95</v>
      </c>
      <c r="G5152">
        <v>120.51</v>
      </c>
      <c r="H5152">
        <v>120510</v>
      </c>
      <c r="I5152">
        <v>119080</v>
      </c>
      <c r="J5152">
        <v>3552.6049640000001</v>
      </c>
      <c r="K5152">
        <v>29.479752420000001</v>
      </c>
      <c r="L5152">
        <v>2919.0129999999999</v>
      </c>
      <c r="M5152">
        <v>24.222164129999999</v>
      </c>
      <c r="N5152">
        <v>30008.264449999999</v>
      </c>
      <c r="O5152">
        <v>249.01057549999999</v>
      </c>
      <c r="P5152">
        <v>17084.496950000001</v>
      </c>
      <c r="Q5152">
        <v>141.76829269999999</v>
      </c>
      <c r="R5152">
        <v>6560.894765</v>
      </c>
      <c r="S5152">
        <v>54.442741390000002</v>
      </c>
      <c r="T5152">
        <v>6359.1407259999996</v>
      </c>
      <c r="U5152">
        <v>52.768572949999999</v>
      </c>
      <c r="V5152">
        <v>3848.2280000000001</v>
      </c>
      <c r="W5152">
        <v>31.932852050000001</v>
      </c>
      <c r="X5152">
        <v>3014.8009999999999</v>
      </c>
      <c r="Y5152">
        <v>25.01701933</v>
      </c>
      <c r="AA5152">
        <f t="shared" si="641"/>
        <v>1</v>
      </c>
      <c r="AC5152">
        <f t="shared" si="642"/>
        <v>1</v>
      </c>
      <c r="AE5152">
        <f t="shared" si="646"/>
        <v>1</v>
      </c>
      <c r="AG5152">
        <f t="shared" si="643"/>
        <v>1</v>
      </c>
      <c r="AI5152">
        <f t="shared" si="647"/>
        <v>1</v>
      </c>
      <c r="AK5152">
        <f t="shared" si="644"/>
        <v>1</v>
      </c>
      <c r="AM5152">
        <f t="shared" si="648"/>
        <v>1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43899</v>
      </c>
      <c r="D5153" t="s">
        <v>26</v>
      </c>
      <c r="E5153" t="s">
        <v>27</v>
      </c>
      <c r="F5153">
        <v>0.95</v>
      </c>
      <c r="G5153">
        <v>120.51</v>
      </c>
      <c r="H5153">
        <v>120510</v>
      </c>
      <c r="I5153">
        <v>117120</v>
      </c>
      <c r="J5153">
        <v>3459.987533</v>
      </c>
      <c r="K5153">
        <v>28.711206820000001</v>
      </c>
      <c r="L5153">
        <v>2856.5292890000001</v>
      </c>
      <c r="M5153">
        <v>23.70367014</v>
      </c>
      <c r="N5153">
        <v>30008.264449999999</v>
      </c>
      <c r="O5153">
        <v>249.01057549999999</v>
      </c>
      <c r="P5153">
        <v>17084.496950000001</v>
      </c>
      <c r="Q5153">
        <v>141.76829269999999</v>
      </c>
      <c r="R5153">
        <v>6560.894765</v>
      </c>
      <c r="S5153">
        <v>54.442741390000002</v>
      </c>
      <c r="T5153">
        <v>6359.1407259999996</v>
      </c>
      <c r="U5153">
        <v>52.768572949999999</v>
      </c>
      <c r="V5153">
        <v>3724.5920000000001</v>
      </c>
      <c r="W5153">
        <v>30.906912290000001</v>
      </c>
      <c r="X5153">
        <v>2918.8020000000001</v>
      </c>
      <c r="Y5153">
        <v>24.220413239999999</v>
      </c>
      <c r="AA5153">
        <f t="shared" si="641"/>
        <v>1</v>
      </c>
      <c r="AC5153">
        <f t="shared" si="642"/>
        <v>1</v>
      </c>
      <c r="AE5153">
        <f t="shared" si="646"/>
        <v>1</v>
      </c>
      <c r="AG5153">
        <f t="shared" si="643"/>
        <v>1</v>
      </c>
      <c r="AI5153">
        <f t="shared" si="647"/>
        <v>1</v>
      </c>
      <c r="AK5153">
        <f t="shared" si="644"/>
        <v>1</v>
      </c>
      <c r="AM5153">
        <f t="shared" si="648"/>
        <v>1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43900</v>
      </c>
      <c r="D5154" t="s">
        <v>26</v>
      </c>
      <c r="E5154" t="s">
        <v>27</v>
      </c>
      <c r="F5154">
        <v>0.95</v>
      </c>
      <c r="G5154">
        <v>120.51</v>
      </c>
      <c r="H5154">
        <v>120510</v>
      </c>
      <c r="I5154">
        <v>118650</v>
      </c>
      <c r="J5154">
        <v>3552.6049640000001</v>
      </c>
      <c r="K5154">
        <v>29.479752420000001</v>
      </c>
      <c r="L5154">
        <v>2919.0129999999999</v>
      </c>
      <c r="M5154">
        <v>24.222164129999999</v>
      </c>
      <c r="N5154">
        <v>30008.264449999999</v>
      </c>
      <c r="O5154">
        <v>249.01057549999999</v>
      </c>
      <c r="P5154">
        <v>17084.496950000001</v>
      </c>
      <c r="Q5154">
        <v>141.76829269999999</v>
      </c>
      <c r="R5154">
        <v>6560.894765</v>
      </c>
      <c r="S5154">
        <v>54.442741390000002</v>
      </c>
      <c r="T5154">
        <v>6359.1407259999996</v>
      </c>
      <c r="U5154">
        <v>52.768572949999999</v>
      </c>
      <c r="V5154">
        <v>3848.2280000000001</v>
      </c>
      <c r="W5154">
        <v>31.932852050000001</v>
      </c>
      <c r="X5154">
        <v>3014.8009999999999</v>
      </c>
      <c r="Y5154">
        <v>25.01701933</v>
      </c>
      <c r="AA5154">
        <f t="shared" si="641"/>
        <v>1</v>
      </c>
      <c r="AC5154">
        <f t="shared" si="642"/>
        <v>1</v>
      </c>
      <c r="AE5154">
        <f t="shared" si="646"/>
        <v>1</v>
      </c>
      <c r="AG5154">
        <f t="shared" si="643"/>
        <v>1</v>
      </c>
      <c r="AI5154">
        <f t="shared" si="647"/>
        <v>1</v>
      </c>
      <c r="AK5154">
        <f t="shared" si="644"/>
        <v>1</v>
      </c>
      <c r="AM5154">
        <f t="shared" si="648"/>
        <v>1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43901</v>
      </c>
      <c r="D5155" t="s">
        <v>26</v>
      </c>
      <c r="E5155" t="s">
        <v>27</v>
      </c>
      <c r="F5155">
        <v>0.95</v>
      </c>
      <c r="G5155">
        <v>120.18</v>
      </c>
      <c r="H5155">
        <v>120180</v>
      </c>
      <c r="I5155">
        <v>118550</v>
      </c>
      <c r="J5155">
        <v>3652.8599720000002</v>
      </c>
      <c r="K5155">
        <v>30.394907400000001</v>
      </c>
      <c r="L5155">
        <v>2979.9954069999999</v>
      </c>
      <c r="M5155">
        <v>24.79610091</v>
      </c>
      <c r="N5155">
        <v>29926.090960000001</v>
      </c>
      <c r="O5155">
        <v>249.01057549999999</v>
      </c>
      <c r="P5155">
        <v>17037.71341</v>
      </c>
      <c r="Q5155">
        <v>141.76829269999999</v>
      </c>
      <c r="R5155">
        <v>6542.8724060000004</v>
      </c>
      <c r="S5155">
        <v>54.442273309999997</v>
      </c>
      <c r="T5155">
        <v>6341.6690619999999</v>
      </c>
      <c r="U5155">
        <v>52.768090049999998</v>
      </c>
      <c r="V5155">
        <v>3994.674</v>
      </c>
      <c r="W5155">
        <v>33.239091360000003</v>
      </c>
      <c r="X5155">
        <v>3046.9830000000002</v>
      </c>
      <c r="Y5155">
        <v>25.35349476</v>
      </c>
      <c r="AA5155">
        <f t="shared" si="641"/>
        <v>1</v>
      </c>
      <c r="AC5155">
        <f t="shared" si="642"/>
        <v>1</v>
      </c>
      <c r="AE5155">
        <f t="shared" si="646"/>
        <v>1</v>
      </c>
      <c r="AG5155">
        <f t="shared" si="643"/>
        <v>1</v>
      </c>
      <c r="AI5155">
        <f t="shared" si="647"/>
        <v>1</v>
      </c>
      <c r="AK5155">
        <f t="shared" si="644"/>
        <v>1</v>
      </c>
      <c r="AM5155">
        <f t="shared" si="648"/>
        <v>1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43902</v>
      </c>
      <c r="D5156" t="s">
        <v>26</v>
      </c>
      <c r="E5156" t="s">
        <v>27</v>
      </c>
      <c r="F5156">
        <v>0.95</v>
      </c>
      <c r="G5156">
        <v>119.73</v>
      </c>
      <c r="H5156">
        <v>119730</v>
      </c>
      <c r="I5156">
        <v>116840</v>
      </c>
      <c r="J5156">
        <v>3709.1743219999998</v>
      </c>
      <c r="K5156">
        <v>30.979489869999998</v>
      </c>
      <c r="L5156">
        <v>2948.6733479999998</v>
      </c>
      <c r="M5156">
        <v>24.627690210000001</v>
      </c>
      <c r="N5156">
        <v>29814.036199999999</v>
      </c>
      <c r="O5156">
        <v>249.01057549999999</v>
      </c>
      <c r="P5156">
        <v>16973.917679999999</v>
      </c>
      <c r="Q5156">
        <v>141.76829269999999</v>
      </c>
      <c r="R5156">
        <v>6518.3173399999996</v>
      </c>
      <c r="S5156">
        <v>54.44180523</v>
      </c>
      <c r="T5156">
        <v>6317.8656039999996</v>
      </c>
      <c r="U5156">
        <v>52.767607150000003</v>
      </c>
      <c r="V5156">
        <v>4111.5990000000002</v>
      </c>
      <c r="W5156">
        <v>34.340591330000002</v>
      </c>
      <c r="X5156">
        <v>2952.8960000000002</v>
      </c>
      <c r="Y5156">
        <v>24.662958320000001</v>
      </c>
      <c r="AA5156">
        <f t="shared" si="641"/>
        <v>1</v>
      </c>
      <c r="AC5156">
        <f t="shared" si="642"/>
        <v>1</v>
      </c>
      <c r="AE5156">
        <f t="shared" si="646"/>
        <v>1</v>
      </c>
      <c r="AG5156">
        <f t="shared" si="643"/>
        <v>1</v>
      </c>
      <c r="AI5156">
        <f t="shared" si="647"/>
        <v>1</v>
      </c>
      <c r="AK5156">
        <f t="shared" si="644"/>
        <v>1</v>
      </c>
      <c r="AM5156">
        <f t="shared" si="648"/>
        <v>1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43903</v>
      </c>
      <c r="D5157" t="s">
        <v>26</v>
      </c>
      <c r="E5157" t="s">
        <v>27</v>
      </c>
      <c r="F5157">
        <v>0.95</v>
      </c>
      <c r="G5157">
        <v>120.03</v>
      </c>
      <c r="H5157">
        <v>120030</v>
      </c>
      <c r="I5157">
        <v>119110</v>
      </c>
      <c r="J5157">
        <v>3770.8540069999999</v>
      </c>
      <c r="K5157">
        <v>31.41592941</v>
      </c>
      <c r="L5157">
        <v>2921.0976190000001</v>
      </c>
      <c r="M5157">
        <v>24.336396059999998</v>
      </c>
      <c r="N5157">
        <v>29888.739379999999</v>
      </c>
      <c r="O5157">
        <v>249.01057549999999</v>
      </c>
      <c r="P5157">
        <v>17016.44817</v>
      </c>
      <c r="Q5157">
        <v>141.76829269999999</v>
      </c>
      <c r="R5157">
        <v>6534.4864129999996</v>
      </c>
      <c r="S5157">
        <v>54.440443330000001</v>
      </c>
      <c r="T5157">
        <v>6333.3647099999998</v>
      </c>
      <c r="U5157">
        <v>52.764848039999997</v>
      </c>
      <c r="V5157">
        <v>4093.9319999999998</v>
      </c>
      <c r="W5157">
        <v>34.107573109999997</v>
      </c>
      <c r="X5157">
        <v>3011.7020000000002</v>
      </c>
      <c r="Y5157">
        <v>25.091243859999999</v>
      </c>
      <c r="AA5157">
        <f t="shared" si="641"/>
        <v>1</v>
      </c>
      <c r="AC5157">
        <f t="shared" si="642"/>
        <v>1</v>
      </c>
      <c r="AE5157">
        <f t="shared" si="646"/>
        <v>1</v>
      </c>
      <c r="AG5157">
        <f t="shared" si="643"/>
        <v>1</v>
      </c>
      <c r="AI5157">
        <f t="shared" si="647"/>
        <v>1</v>
      </c>
      <c r="AK5157">
        <f t="shared" si="644"/>
        <v>1</v>
      </c>
      <c r="AM5157">
        <f t="shared" si="648"/>
        <v>1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43904</v>
      </c>
      <c r="D5158" t="s">
        <v>26</v>
      </c>
      <c r="E5158" t="s">
        <v>27</v>
      </c>
      <c r="F5158">
        <v>0.95</v>
      </c>
      <c r="G5158">
        <v>119.21</v>
      </c>
      <c r="H5158">
        <v>119210</v>
      </c>
      <c r="I5158">
        <v>119110</v>
      </c>
      <c r="J5158">
        <v>3861.4908799999998</v>
      </c>
      <c r="K5158">
        <v>32.392340240000003</v>
      </c>
      <c r="L5158">
        <v>2912.6684690000002</v>
      </c>
      <c r="M5158">
        <v>24.43308841</v>
      </c>
      <c r="N5158">
        <v>29684.5507</v>
      </c>
      <c r="O5158">
        <v>249.01057549999999</v>
      </c>
      <c r="P5158">
        <v>16900.19817</v>
      </c>
      <c r="Q5158">
        <v>141.76829269999999</v>
      </c>
      <c r="R5158">
        <v>6489.682898</v>
      </c>
      <c r="S5158">
        <v>54.439081440000002</v>
      </c>
      <c r="T5158">
        <v>6289.7686210000002</v>
      </c>
      <c r="U5158">
        <v>52.762088929999997</v>
      </c>
      <c r="V5158">
        <v>4160.7870000000003</v>
      </c>
      <c r="W5158">
        <v>34.903003099999999</v>
      </c>
      <c r="X5158">
        <v>3033.7190000000001</v>
      </c>
      <c r="Y5158">
        <v>25.448527810000002</v>
      </c>
      <c r="AA5158">
        <f t="shared" si="641"/>
        <v>1</v>
      </c>
      <c r="AC5158">
        <f t="shared" si="642"/>
        <v>1</v>
      </c>
      <c r="AE5158">
        <f t="shared" si="646"/>
        <v>1</v>
      </c>
      <c r="AG5158">
        <f t="shared" si="643"/>
        <v>1</v>
      </c>
      <c r="AI5158">
        <f t="shared" si="647"/>
        <v>1</v>
      </c>
      <c r="AK5158">
        <f t="shared" si="644"/>
        <v>1</v>
      </c>
      <c r="AM5158">
        <f t="shared" si="648"/>
        <v>1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43905</v>
      </c>
      <c r="D5159" t="s">
        <v>26</v>
      </c>
      <c r="E5159" t="s">
        <v>27</v>
      </c>
      <c r="F5159">
        <v>0.95</v>
      </c>
      <c r="G5159">
        <v>119.11</v>
      </c>
      <c r="H5159">
        <v>119110</v>
      </c>
      <c r="I5159">
        <v>119110</v>
      </c>
      <c r="J5159">
        <v>3728.1250519999999</v>
      </c>
      <c r="K5159">
        <v>31.29984932</v>
      </c>
      <c r="L5159">
        <v>2889.4146679999999</v>
      </c>
      <c r="M5159">
        <v>24.258371820000001</v>
      </c>
      <c r="N5159">
        <v>29659.649649999999</v>
      </c>
      <c r="O5159">
        <v>249.01057549999999</v>
      </c>
      <c r="P5159">
        <v>16886.021339999999</v>
      </c>
      <c r="Q5159">
        <v>141.76829269999999</v>
      </c>
      <c r="R5159">
        <v>6484.0767750000005</v>
      </c>
      <c r="S5159">
        <v>54.437719540000003</v>
      </c>
      <c r="T5159">
        <v>6284.1637760000003</v>
      </c>
      <c r="U5159">
        <v>52.759329829999999</v>
      </c>
      <c r="V5159">
        <v>4003.5720000000001</v>
      </c>
      <c r="W5159">
        <v>33.612391909999999</v>
      </c>
      <c r="X5159">
        <v>3015.6109999999999</v>
      </c>
      <c r="Y5159">
        <v>25.31786584</v>
      </c>
      <c r="AA5159">
        <f t="shared" si="641"/>
        <v>1</v>
      </c>
      <c r="AC5159">
        <f t="shared" si="642"/>
        <v>1</v>
      </c>
      <c r="AE5159">
        <f t="shared" si="646"/>
        <v>1</v>
      </c>
      <c r="AG5159">
        <f t="shared" si="643"/>
        <v>1</v>
      </c>
      <c r="AI5159">
        <f t="shared" si="647"/>
        <v>1</v>
      </c>
      <c r="AK5159">
        <f t="shared" si="644"/>
        <v>1</v>
      </c>
      <c r="AM5159">
        <f t="shared" si="648"/>
        <v>1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43906</v>
      </c>
      <c r="D5160" t="s">
        <v>26</v>
      </c>
      <c r="E5160" t="s">
        <v>27</v>
      </c>
      <c r="F5160">
        <v>0.95</v>
      </c>
      <c r="G5160">
        <v>119.11</v>
      </c>
      <c r="H5160">
        <v>119110</v>
      </c>
      <c r="I5160">
        <v>117760</v>
      </c>
      <c r="J5160">
        <v>3629.0301089999998</v>
      </c>
      <c r="K5160">
        <v>30.467887739999998</v>
      </c>
      <c r="L5160">
        <v>2830.1918150000001</v>
      </c>
      <c r="M5160">
        <v>23.761160400000001</v>
      </c>
      <c r="N5160">
        <v>29659.649649999999</v>
      </c>
      <c r="O5160">
        <v>249.01057549999999</v>
      </c>
      <c r="P5160">
        <v>16886.021339999999</v>
      </c>
      <c r="Q5160">
        <v>141.76829269999999</v>
      </c>
      <c r="R5160">
        <v>6484.0767750000005</v>
      </c>
      <c r="S5160">
        <v>54.437719540000003</v>
      </c>
      <c r="T5160">
        <v>6284.1637760000003</v>
      </c>
      <c r="U5160">
        <v>52.759329829999999</v>
      </c>
      <c r="V5160">
        <v>3874.4250000000002</v>
      </c>
      <c r="W5160">
        <v>32.528125260000003</v>
      </c>
      <c r="X5160">
        <v>2920.7240000000002</v>
      </c>
      <c r="Y5160">
        <v>24.521232470000001</v>
      </c>
      <c r="AA5160">
        <f t="shared" si="641"/>
        <v>1</v>
      </c>
      <c r="AC5160">
        <f t="shared" si="642"/>
        <v>1</v>
      </c>
      <c r="AE5160">
        <f t="shared" si="646"/>
        <v>1</v>
      </c>
      <c r="AG5160">
        <f t="shared" si="643"/>
        <v>1</v>
      </c>
      <c r="AI5160">
        <f t="shared" si="647"/>
        <v>1</v>
      </c>
      <c r="AK5160">
        <f t="shared" si="644"/>
        <v>1</v>
      </c>
      <c r="AM5160">
        <f t="shared" si="648"/>
        <v>1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43907</v>
      </c>
      <c r="D5161" t="s">
        <v>26</v>
      </c>
      <c r="E5161" t="s">
        <v>27</v>
      </c>
      <c r="F5161">
        <v>0.95</v>
      </c>
      <c r="G5161">
        <v>119.11</v>
      </c>
      <c r="H5161">
        <v>119110</v>
      </c>
      <c r="I5161">
        <v>117500</v>
      </c>
      <c r="J5161">
        <v>3728.1250519999999</v>
      </c>
      <c r="K5161">
        <v>31.29984932</v>
      </c>
      <c r="L5161">
        <v>2889.4146679999999</v>
      </c>
      <c r="M5161">
        <v>24.258371820000001</v>
      </c>
      <c r="N5161">
        <v>29659.649649999999</v>
      </c>
      <c r="O5161">
        <v>249.01057549999999</v>
      </c>
      <c r="P5161">
        <v>16886.021339999999</v>
      </c>
      <c r="Q5161">
        <v>141.76829269999999</v>
      </c>
      <c r="R5161">
        <v>6484.0767750000005</v>
      </c>
      <c r="S5161">
        <v>54.437719540000003</v>
      </c>
      <c r="T5161">
        <v>6284.1637760000003</v>
      </c>
      <c r="U5161">
        <v>52.759329829999999</v>
      </c>
      <c r="V5161">
        <v>4003.5720000000001</v>
      </c>
      <c r="W5161">
        <v>33.612391909999999</v>
      </c>
      <c r="X5161">
        <v>3015.6109999999999</v>
      </c>
      <c r="Y5161">
        <v>25.31786584</v>
      </c>
      <c r="AA5161">
        <f t="shared" si="641"/>
        <v>1</v>
      </c>
      <c r="AC5161">
        <f t="shared" si="642"/>
        <v>1</v>
      </c>
      <c r="AE5161">
        <f t="shared" si="646"/>
        <v>1</v>
      </c>
      <c r="AG5161">
        <f t="shared" si="643"/>
        <v>1</v>
      </c>
      <c r="AI5161">
        <f t="shared" si="647"/>
        <v>1</v>
      </c>
      <c r="AK5161">
        <f t="shared" si="644"/>
        <v>1</v>
      </c>
      <c r="AM5161">
        <f t="shared" si="648"/>
        <v>1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43908</v>
      </c>
      <c r="D5162" t="s">
        <v>26</v>
      </c>
      <c r="E5162" t="s">
        <v>27</v>
      </c>
      <c r="F5162">
        <v>0.95</v>
      </c>
      <c r="G5162">
        <v>119.05</v>
      </c>
      <c r="H5162">
        <v>119050</v>
      </c>
      <c r="I5162">
        <v>117780</v>
      </c>
      <c r="J5162">
        <v>3753.877802</v>
      </c>
      <c r="K5162">
        <v>31.531942900000001</v>
      </c>
      <c r="L5162">
        <v>2966.8504809999999</v>
      </c>
      <c r="M5162">
        <v>24.921045620000001</v>
      </c>
      <c r="N5162">
        <v>29644.709009999999</v>
      </c>
      <c r="O5162">
        <v>249.01057549999999</v>
      </c>
      <c r="P5162">
        <v>16877.515240000001</v>
      </c>
      <c r="Q5162">
        <v>141.76829269999999</v>
      </c>
      <c r="R5162">
        <v>6480.6483779999999</v>
      </c>
      <c r="S5162">
        <v>54.436357649999998</v>
      </c>
      <c r="T5162">
        <v>6280.6697459999996</v>
      </c>
      <c r="U5162">
        <v>52.75657073</v>
      </c>
      <c r="V5162">
        <v>4104.71</v>
      </c>
      <c r="W5162">
        <v>34.478874419999997</v>
      </c>
      <c r="X5162">
        <v>3029.748</v>
      </c>
      <c r="Y5162">
        <v>25.449374209999998</v>
      </c>
      <c r="AA5162">
        <f t="shared" si="641"/>
        <v>1</v>
      </c>
      <c r="AC5162">
        <f t="shared" si="642"/>
        <v>1</v>
      </c>
      <c r="AE5162">
        <f t="shared" si="646"/>
        <v>1</v>
      </c>
      <c r="AG5162">
        <f t="shared" si="643"/>
        <v>1</v>
      </c>
      <c r="AI5162">
        <f t="shared" si="647"/>
        <v>1</v>
      </c>
      <c r="AK5162">
        <f t="shared" si="644"/>
        <v>1</v>
      </c>
      <c r="AM5162">
        <f t="shared" si="648"/>
        <v>1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43909</v>
      </c>
      <c r="D5163" t="s">
        <v>26</v>
      </c>
      <c r="E5163" t="s">
        <v>27</v>
      </c>
      <c r="F5163">
        <v>0.95</v>
      </c>
      <c r="G5163">
        <v>118.7</v>
      </c>
      <c r="H5163">
        <v>118700</v>
      </c>
      <c r="I5163">
        <v>118630</v>
      </c>
      <c r="J5163">
        <v>3788.1438790000002</v>
      </c>
      <c r="K5163">
        <v>31.913596290000001</v>
      </c>
      <c r="L5163">
        <v>2919.3418310000002</v>
      </c>
      <c r="M5163">
        <v>24.594286690000001</v>
      </c>
      <c r="N5163">
        <v>29557.55531</v>
      </c>
      <c r="O5163">
        <v>249.01057549999999</v>
      </c>
      <c r="P5163">
        <v>16827.896339999999</v>
      </c>
      <c r="Q5163">
        <v>141.76829269999999</v>
      </c>
      <c r="R5163">
        <v>6461.4339950000003</v>
      </c>
      <c r="S5163">
        <v>54.434995749999999</v>
      </c>
      <c r="T5163">
        <v>6261.8774430000003</v>
      </c>
      <c r="U5163">
        <v>52.753811650000003</v>
      </c>
      <c r="V5163">
        <v>4130.6180000000004</v>
      </c>
      <c r="W5163">
        <v>34.798803710000001</v>
      </c>
      <c r="X5163">
        <v>2990.2460000000001</v>
      </c>
      <c r="Y5163">
        <v>25.191625949999999</v>
      </c>
      <c r="AA5163">
        <f t="shared" si="641"/>
        <v>1</v>
      </c>
      <c r="AC5163">
        <f t="shared" si="642"/>
        <v>1</v>
      </c>
      <c r="AE5163">
        <f t="shared" si="646"/>
        <v>1</v>
      </c>
      <c r="AG5163">
        <f t="shared" si="643"/>
        <v>1</v>
      </c>
      <c r="AI5163">
        <f t="shared" si="647"/>
        <v>1</v>
      </c>
      <c r="AK5163">
        <f t="shared" si="644"/>
        <v>1</v>
      </c>
      <c r="AM5163">
        <f t="shared" si="648"/>
        <v>1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43910</v>
      </c>
      <c r="D5164" t="s">
        <v>26</v>
      </c>
      <c r="E5164" t="s">
        <v>27</v>
      </c>
      <c r="F5164">
        <v>0.95</v>
      </c>
      <c r="G5164">
        <v>119.35</v>
      </c>
      <c r="H5164">
        <v>119350</v>
      </c>
      <c r="I5164">
        <v>118370</v>
      </c>
      <c r="J5164">
        <v>3789.3373430000001</v>
      </c>
      <c r="K5164">
        <v>31.74978922</v>
      </c>
      <c r="L5164">
        <v>3017.3191550000001</v>
      </c>
      <c r="M5164">
        <v>25.28126649</v>
      </c>
      <c r="N5164">
        <v>29719.412179999999</v>
      </c>
      <c r="O5164">
        <v>249.01057549999999</v>
      </c>
      <c r="P5164">
        <v>16920.045730000002</v>
      </c>
      <c r="Q5164">
        <v>141.76829269999999</v>
      </c>
      <c r="R5164">
        <v>6496.6541989999996</v>
      </c>
      <c r="S5164">
        <v>54.433633839999999</v>
      </c>
      <c r="T5164">
        <v>6295.8381239999999</v>
      </c>
      <c r="U5164">
        <v>52.751052569999999</v>
      </c>
      <c r="V5164">
        <v>4137.3190000000004</v>
      </c>
      <c r="W5164">
        <v>34.665429410000002</v>
      </c>
      <c r="X5164">
        <v>3088.72</v>
      </c>
      <c r="Y5164">
        <v>25.879514029999999</v>
      </c>
      <c r="AA5164">
        <f t="shared" si="641"/>
        <v>1</v>
      </c>
      <c r="AC5164">
        <f t="shared" si="642"/>
        <v>1</v>
      </c>
      <c r="AE5164">
        <f t="shared" si="646"/>
        <v>1</v>
      </c>
      <c r="AG5164">
        <f t="shared" si="643"/>
        <v>1</v>
      </c>
      <c r="AI5164">
        <f t="shared" si="647"/>
        <v>1</v>
      </c>
      <c r="AK5164">
        <f t="shared" si="644"/>
        <v>1</v>
      </c>
      <c r="AM5164">
        <f t="shared" si="648"/>
        <v>1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43911</v>
      </c>
      <c r="D5165" t="s">
        <v>26</v>
      </c>
      <c r="E5165" t="s">
        <v>27</v>
      </c>
      <c r="F5165">
        <v>0.95</v>
      </c>
      <c r="G5165">
        <v>120.86</v>
      </c>
      <c r="H5165">
        <v>120860</v>
      </c>
      <c r="I5165">
        <v>118370</v>
      </c>
      <c r="J5165">
        <v>3963.5727390000002</v>
      </c>
      <c r="K5165">
        <v>32.794743830000002</v>
      </c>
      <c r="L5165">
        <v>3440.8051999999998</v>
      </c>
      <c r="M5165">
        <v>28.469346349999999</v>
      </c>
      <c r="N5165">
        <v>30095.418150000001</v>
      </c>
      <c r="O5165">
        <v>249.01057549999999</v>
      </c>
      <c r="P5165">
        <v>17134.115849999998</v>
      </c>
      <c r="Q5165">
        <v>141.76829269999999</v>
      </c>
      <c r="R5165">
        <v>6578.6843870000002</v>
      </c>
      <c r="S5165">
        <v>54.43227194</v>
      </c>
      <c r="T5165">
        <v>6375.1587520000003</v>
      </c>
      <c r="U5165">
        <v>52.748293500000003</v>
      </c>
      <c r="V5165">
        <v>4373.4179999999997</v>
      </c>
      <c r="W5165">
        <v>36.185818300000001</v>
      </c>
      <c r="X5165">
        <v>3484.3229999999999</v>
      </c>
      <c r="Y5165">
        <v>28.829414199999999</v>
      </c>
      <c r="AA5165">
        <f t="shared" si="641"/>
        <v>1</v>
      </c>
      <c r="AC5165">
        <f t="shared" si="642"/>
        <v>1</v>
      </c>
      <c r="AE5165">
        <f t="shared" si="646"/>
        <v>1</v>
      </c>
      <c r="AG5165">
        <f t="shared" si="643"/>
        <v>1</v>
      </c>
      <c r="AI5165">
        <f t="shared" si="647"/>
        <v>1</v>
      </c>
      <c r="AK5165">
        <f t="shared" si="644"/>
        <v>1</v>
      </c>
      <c r="AM5165">
        <f t="shared" si="648"/>
        <v>1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43912</v>
      </c>
      <c r="D5166" t="s">
        <v>26</v>
      </c>
      <c r="E5166" t="s">
        <v>27</v>
      </c>
      <c r="F5166">
        <v>0.95</v>
      </c>
      <c r="G5166">
        <v>120.96</v>
      </c>
      <c r="H5166">
        <v>120960</v>
      </c>
      <c r="I5166">
        <v>118370</v>
      </c>
      <c r="J5166">
        <v>3899.2801100000001</v>
      </c>
      <c r="K5166">
        <v>32.23611202</v>
      </c>
      <c r="L5166">
        <v>3339.7288229999999</v>
      </c>
      <c r="M5166">
        <v>27.610191990000001</v>
      </c>
      <c r="N5166">
        <v>30120.319210000001</v>
      </c>
      <c r="O5166">
        <v>249.01057549999999</v>
      </c>
      <c r="P5166">
        <v>17148.292679999999</v>
      </c>
      <c r="Q5166">
        <v>141.76829269999999</v>
      </c>
      <c r="R5166">
        <v>6583.9628780000003</v>
      </c>
      <c r="S5166">
        <v>54.43091003</v>
      </c>
      <c r="T5166">
        <v>6380.0998449999997</v>
      </c>
      <c r="U5166">
        <v>52.745534429999999</v>
      </c>
      <c r="V5166">
        <v>4246.0540000000001</v>
      </c>
      <c r="W5166">
        <v>35.102959660000003</v>
      </c>
      <c r="X5166">
        <v>3428.9090000000001</v>
      </c>
      <c r="Y5166">
        <v>28.347461970000001</v>
      </c>
      <c r="AA5166">
        <f t="shared" si="641"/>
        <v>1</v>
      </c>
      <c r="AC5166">
        <f t="shared" si="642"/>
        <v>1</v>
      </c>
      <c r="AE5166">
        <f t="shared" si="646"/>
        <v>1</v>
      </c>
      <c r="AG5166">
        <f t="shared" si="643"/>
        <v>1</v>
      </c>
      <c r="AI5166">
        <f t="shared" si="647"/>
        <v>1</v>
      </c>
      <c r="AK5166">
        <f t="shared" si="644"/>
        <v>1</v>
      </c>
      <c r="AM5166">
        <f t="shared" si="648"/>
        <v>1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43913</v>
      </c>
      <c r="D5167" t="s">
        <v>26</v>
      </c>
      <c r="E5167" t="s">
        <v>27</v>
      </c>
      <c r="F5167">
        <v>0.95</v>
      </c>
      <c r="G5167">
        <v>120.96</v>
      </c>
      <c r="H5167">
        <v>120960</v>
      </c>
      <c r="I5167">
        <v>118370</v>
      </c>
      <c r="J5167">
        <v>3799.1819650000002</v>
      </c>
      <c r="K5167">
        <v>31.408581059999999</v>
      </c>
      <c r="L5167">
        <v>3266.2473450000002</v>
      </c>
      <c r="M5167">
        <v>27.002706230000001</v>
      </c>
      <c r="N5167">
        <v>30120.319210000001</v>
      </c>
      <c r="O5167">
        <v>249.01057549999999</v>
      </c>
      <c r="P5167">
        <v>17148.292679999999</v>
      </c>
      <c r="Q5167">
        <v>141.76829269999999</v>
      </c>
      <c r="R5167">
        <v>6583.9628780000003</v>
      </c>
      <c r="S5167">
        <v>54.43091003</v>
      </c>
      <c r="T5167">
        <v>6380.0998449999997</v>
      </c>
      <c r="U5167">
        <v>52.745534429999999</v>
      </c>
      <c r="V5167">
        <v>4111.01</v>
      </c>
      <c r="W5167">
        <v>33.986524469999999</v>
      </c>
      <c r="X5167">
        <v>3317.8090000000002</v>
      </c>
      <c r="Y5167">
        <v>27.428976519999999</v>
      </c>
      <c r="AA5167">
        <f t="shared" si="641"/>
        <v>1</v>
      </c>
      <c r="AC5167">
        <f t="shared" si="642"/>
        <v>1</v>
      </c>
      <c r="AE5167">
        <f t="shared" si="646"/>
        <v>1</v>
      </c>
      <c r="AG5167">
        <f t="shared" si="643"/>
        <v>1</v>
      </c>
      <c r="AI5167">
        <f t="shared" si="647"/>
        <v>1</v>
      </c>
      <c r="AK5167">
        <f t="shared" si="644"/>
        <v>1</v>
      </c>
      <c r="AM5167">
        <f t="shared" si="648"/>
        <v>1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43914</v>
      </c>
      <c r="D5168" t="s">
        <v>26</v>
      </c>
      <c r="E5168" t="s">
        <v>27</v>
      </c>
      <c r="F5168">
        <v>0.95</v>
      </c>
      <c r="G5168">
        <v>120.96</v>
      </c>
      <c r="H5168">
        <v>120960</v>
      </c>
      <c r="I5168">
        <v>0</v>
      </c>
      <c r="J5168">
        <v>3899.2801100000001</v>
      </c>
      <c r="K5168">
        <v>32.23611202</v>
      </c>
      <c r="L5168">
        <v>3339.7288229999999</v>
      </c>
      <c r="M5168">
        <v>27.610191990000001</v>
      </c>
      <c r="N5168">
        <v>30120.319210000001</v>
      </c>
      <c r="O5168">
        <v>249.01057549999999</v>
      </c>
      <c r="P5168">
        <v>17148.292679999999</v>
      </c>
      <c r="Q5168">
        <v>141.76829269999999</v>
      </c>
      <c r="R5168">
        <v>6583.9628780000003</v>
      </c>
      <c r="S5168">
        <v>54.43091003</v>
      </c>
      <c r="T5168">
        <v>6380.0998449999997</v>
      </c>
      <c r="U5168">
        <v>52.745534429999999</v>
      </c>
      <c r="V5168">
        <v>4246.0540000000001</v>
      </c>
      <c r="W5168">
        <v>35.102959660000003</v>
      </c>
      <c r="X5168">
        <v>3428.9090000000001</v>
      </c>
      <c r="Y5168">
        <v>28.347461970000001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43915</v>
      </c>
      <c r="D5169" t="s">
        <v>26</v>
      </c>
      <c r="E5169" t="s">
        <v>27</v>
      </c>
      <c r="F5169">
        <v>0.95</v>
      </c>
      <c r="G5169">
        <v>120.52</v>
      </c>
      <c r="H5169">
        <v>120520</v>
      </c>
      <c r="I5169">
        <v>0</v>
      </c>
      <c r="J5169">
        <v>4005.8370260000002</v>
      </c>
      <c r="K5169">
        <v>33.237944120000002</v>
      </c>
      <c r="L5169">
        <v>3358.8296289999998</v>
      </c>
      <c r="M5169">
        <v>27.869479160000001</v>
      </c>
      <c r="N5169">
        <v>30010.754560000001</v>
      </c>
      <c r="O5169">
        <v>249.01057549999999</v>
      </c>
      <c r="P5169">
        <v>17085.914629999999</v>
      </c>
      <c r="Q5169">
        <v>141.76829269999999</v>
      </c>
      <c r="R5169">
        <v>6559.8491400000003</v>
      </c>
      <c r="S5169">
        <v>54.429548130000001</v>
      </c>
      <c r="T5169">
        <v>6356.5592880000004</v>
      </c>
      <c r="U5169">
        <v>52.742775379999998</v>
      </c>
      <c r="V5169">
        <v>4322.5110000000004</v>
      </c>
      <c r="W5169">
        <v>35.865507800000003</v>
      </c>
      <c r="X5169">
        <v>3499.2379999999998</v>
      </c>
      <c r="Y5169">
        <v>29.0345005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43916</v>
      </c>
      <c r="D5170" t="s">
        <v>26</v>
      </c>
      <c r="E5170" t="s">
        <v>27</v>
      </c>
      <c r="F5170">
        <v>0.95</v>
      </c>
      <c r="G5170">
        <v>119.92</v>
      </c>
      <c r="H5170">
        <v>119920</v>
      </c>
      <c r="I5170">
        <v>0</v>
      </c>
      <c r="J5170">
        <v>3995.59573</v>
      </c>
      <c r="K5170">
        <v>33.318843649999998</v>
      </c>
      <c r="L5170">
        <v>3360.2872219999999</v>
      </c>
      <c r="M5170">
        <v>28.02107423</v>
      </c>
      <c r="N5170">
        <v>29861.34821</v>
      </c>
      <c r="O5170">
        <v>249.01057549999999</v>
      </c>
      <c r="P5170">
        <v>17000.853660000001</v>
      </c>
      <c r="Q5170">
        <v>141.76829269999999</v>
      </c>
      <c r="R5170">
        <v>6527.0280910000001</v>
      </c>
      <c r="S5170">
        <v>54.428186220000001</v>
      </c>
      <c r="T5170">
        <v>6324.5827579999996</v>
      </c>
      <c r="U5170">
        <v>52.740016330000003</v>
      </c>
      <c r="V5170">
        <v>4422.63</v>
      </c>
      <c r="W5170">
        <v>36.879836560000001</v>
      </c>
      <c r="X5170">
        <v>3372.4070000000002</v>
      </c>
      <c r="Y5170">
        <v>28.12213976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43917</v>
      </c>
      <c r="D5171" t="s">
        <v>26</v>
      </c>
      <c r="E5171" t="s">
        <v>27</v>
      </c>
      <c r="F5171">
        <v>0.95</v>
      </c>
      <c r="G5171">
        <v>120.13</v>
      </c>
      <c r="H5171">
        <v>120130</v>
      </c>
      <c r="I5171">
        <v>0</v>
      </c>
      <c r="J5171">
        <v>4030.034494</v>
      </c>
      <c r="K5171">
        <v>33.547277899999997</v>
      </c>
      <c r="L5171">
        <v>3301.7219610000002</v>
      </c>
      <c r="M5171">
        <v>27.484574720000001</v>
      </c>
      <c r="N5171">
        <v>29913.640429999999</v>
      </c>
      <c r="O5171">
        <v>249.01057549999999</v>
      </c>
      <c r="P5171">
        <v>17030.625</v>
      </c>
      <c r="Q5171">
        <v>141.76829269999999</v>
      </c>
      <c r="R5171">
        <v>6538.2944040000002</v>
      </c>
      <c r="S5171">
        <v>54.426824310000001</v>
      </c>
      <c r="T5171">
        <v>6335.3267180000003</v>
      </c>
      <c r="U5171">
        <v>52.737257280000001</v>
      </c>
      <c r="V5171">
        <v>4384.067</v>
      </c>
      <c r="W5171">
        <v>36.494356109999998</v>
      </c>
      <c r="X5171">
        <v>3390.28</v>
      </c>
      <c r="Y5171">
        <v>28.221759760000001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43918</v>
      </c>
      <c r="D5172" t="s">
        <v>26</v>
      </c>
      <c r="E5172" t="s">
        <v>27</v>
      </c>
      <c r="F5172">
        <v>0.95</v>
      </c>
      <c r="G5172">
        <v>120.46</v>
      </c>
      <c r="H5172">
        <v>120460</v>
      </c>
      <c r="I5172">
        <v>0</v>
      </c>
      <c r="J5172">
        <v>4013.1178279999999</v>
      </c>
      <c r="K5172">
        <v>33.31494129</v>
      </c>
      <c r="L5172">
        <v>3361.6304319999999</v>
      </c>
      <c r="M5172">
        <v>27.906611590000001</v>
      </c>
      <c r="N5172">
        <v>29995.813920000001</v>
      </c>
      <c r="O5172">
        <v>249.01057549999999</v>
      </c>
      <c r="P5172">
        <v>17077.40854</v>
      </c>
      <c r="Q5172">
        <v>141.76829269999999</v>
      </c>
      <c r="R5172">
        <v>6556.0911999999998</v>
      </c>
      <c r="S5172">
        <v>54.42546239</v>
      </c>
      <c r="T5172">
        <v>6352.3976590000002</v>
      </c>
      <c r="U5172">
        <v>52.734498250000001</v>
      </c>
      <c r="V5172">
        <v>4420.8010000000004</v>
      </c>
      <c r="W5172">
        <v>36.699327580000002</v>
      </c>
      <c r="X5172">
        <v>3395.6320000000001</v>
      </c>
      <c r="Y5172">
        <v>28.188875979999999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43919</v>
      </c>
      <c r="D5173" t="s">
        <v>26</v>
      </c>
      <c r="E5173" t="s">
        <v>27</v>
      </c>
      <c r="F5173">
        <v>0.95</v>
      </c>
      <c r="G5173">
        <v>119.36</v>
      </c>
      <c r="H5173">
        <v>119360</v>
      </c>
      <c r="I5173">
        <v>0</v>
      </c>
      <c r="J5173">
        <v>4137.3497319999997</v>
      </c>
      <c r="K5173">
        <v>34.662782610000001</v>
      </c>
      <c r="L5173">
        <v>3274.5701239999999</v>
      </c>
      <c r="M5173">
        <v>27.434401170000001</v>
      </c>
      <c r="N5173">
        <v>29721.902290000002</v>
      </c>
      <c r="O5173">
        <v>249.01057549999999</v>
      </c>
      <c r="P5173">
        <v>16921.46341</v>
      </c>
      <c r="Q5173">
        <v>141.76829269999999</v>
      </c>
      <c r="R5173">
        <v>6496.0606330000001</v>
      </c>
      <c r="S5173">
        <v>54.42410048</v>
      </c>
      <c r="T5173">
        <v>6294.0603929999997</v>
      </c>
      <c r="U5173">
        <v>52.731739220000001</v>
      </c>
      <c r="V5173">
        <v>4498.3310000000001</v>
      </c>
      <c r="W5173">
        <v>37.687089479999997</v>
      </c>
      <c r="X5173">
        <v>3339.6610000000001</v>
      </c>
      <c r="Y5173">
        <v>27.979733580000001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43920</v>
      </c>
      <c r="D5174" t="s">
        <v>26</v>
      </c>
      <c r="E5174" t="s">
        <v>27</v>
      </c>
      <c r="F5174">
        <v>0.95</v>
      </c>
      <c r="G5174">
        <v>119.36</v>
      </c>
      <c r="H5174">
        <v>119360</v>
      </c>
      <c r="I5174">
        <v>0</v>
      </c>
      <c r="J5174">
        <v>4028.2083710000002</v>
      </c>
      <c r="K5174">
        <v>33.748394529999999</v>
      </c>
      <c r="L5174">
        <v>3206.4435560000002</v>
      </c>
      <c r="M5174">
        <v>26.863635689999999</v>
      </c>
      <c r="N5174">
        <v>29721.902290000002</v>
      </c>
      <c r="O5174">
        <v>249.01057549999999</v>
      </c>
      <c r="P5174">
        <v>16921.46341</v>
      </c>
      <c r="Q5174">
        <v>141.76829269999999</v>
      </c>
      <c r="R5174">
        <v>6496.0606330000001</v>
      </c>
      <c r="S5174">
        <v>54.42410048</v>
      </c>
      <c r="T5174">
        <v>6294.0603929999997</v>
      </c>
      <c r="U5174">
        <v>52.731739220000001</v>
      </c>
      <c r="V5174">
        <v>4359.1170000000002</v>
      </c>
      <c r="W5174">
        <v>36.520752350000002</v>
      </c>
      <c r="X5174">
        <v>3246.51</v>
      </c>
      <c r="Y5174">
        <v>27.199313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43921</v>
      </c>
      <c r="D5175" t="s">
        <v>26</v>
      </c>
      <c r="E5175" t="s">
        <v>27</v>
      </c>
      <c r="F5175">
        <v>0.95</v>
      </c>
      <c r="G5175">
        <v>119.36</v>
      </c>
      <c r="H5175">
        <v>119360</v>
      </c>
      <c r="I5175">
        <v>0</v>
      </c>
      <c r="J5175">
        <v>4137.3497319999997</v>
      </c>
      <c r="K5175">
        <v>34.662782610000001</v>
      </c>
      <c r="L5175">
        <v>3274.5701239999999</v>
      </c>
      <c r="M5175">
        <v>27.434401170000001</v>
      </c>
      <c r="N5175">
        <v>29721.902290000002</v>
      </c>
      <c r="O5175">
        <v>249.01057549999999</v>
      </c>
      <c r="P5175">
        <v>16921.46341</v>
      </c>
      <c r="Q5175">
        <v>141.76829269999999</v>
      </c>
      <c r="R5175">
        <v>6496.0606330000001</v>
      </c>
      <c r="S5175">
        <v>54.42410048</v>
      </c>
      <c r="T5175">
        <v>6294.0603929999997</v>
      </c>
      <c r="U5175">
        <v>52.731739220000001</v>
      </c>
      <c r="V5175">
        <v>4498.3310000000001</v>
      </c>
      <c r="W5175">
        <v>37.687089479999997</v>
      </c>
      <c r="X5175">
        <v>3339.6610000000001</v>
      </c>
      <c r="Y5175">
        <v>27.979733580000001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43922</v>
      </c>
      <c r="D5176" t="s">
        <v>26</v>
      </c>
      <c r="E5176" t="s">
        <v>27</v>
      </c>
      <c r="F5176">
        <v>0.95</v>
      </c>
      <c r="G5176">
        <v>119.82</v>
      </c>
      <c r="H5176">
        <v>119820</v>
      </c>
      <c r="I5176">
        <v>0</v>
      </c>
      <c r="J5176">
        <v>4254.841171</v>
      </c>
      <c r="K5176">
        <v>35.51027517</v>
      </c>
      <c r="L5176">
        <v>3412.1970620000002</v>
      </c>
      <c r="M5176">
        <v>28.477692050000002</v>
      </c>
      <c r="N5176">
        <v>29836.44715</v>
      </c>
      <c r="O5176">
        <v>249.01057549999999</v>
      </c>
      <c r="P5176">
        <v>16986.67683</v>
      </c>
      <c r="Q5176">
        <v>141.76829269999999</v>
      </c>
      <c r="R5176">
        <v>6520.9325339999996</v>
      </c>
      <c r="S5176">
        <v>54.422738559999999</v>
      </c>
      <c r="T5176">
        <v>6317.9864079999998</v>
      </c>
      <c r="U5176">
        <v>52.728980200000002</v>
      </c>
      <c r="V5176">
        <v>4625.2110000000002</v>
      </c>
      <c r="W5176">
        <v>38.601326989999997</v>
      </c>
      <c r="X5176">
        <v>3504.1570000000002</v>
      </c>
      <c r="Y5176">
        <v>29.245176099999998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43923</v>
      </c>
      <c r="D5177" t="s">
        <v>26</v>
      </c>
      <c r="E5177" t="s">
        <v>27</v>
      </c>
      <c r="F5177">
        <v>0.95</v>
      </c>
      <c r="G5177">
        <v>119.77</v>
      </c>
      <c r="H5177">
        <v>119770</v>
      </c>
      <c r="I5177">
        <v>0</v>
      </c>
      <c r="J5177">
        <v>4234.0036490000002</v>
      </c>
      <c r="K5177">
        <v>35.351120049999999</v>
      </c>
      <c r="L5177">
        <v>3404.9223950000001</v>
      </c>
      <c r="M5177">
        <v>28.428841909999999</v>
      </c>
      <c r="N5177">
        <v>29823.996630000001</v>
      </c>
      <c r="O5177">
        <v>249.01057549999999</v>
      </c>
      <c r="P5177">
        <v>16979.58841</v>
      </c>
      <c r="Q5177">
        <v>141.76829269999999</v>
      </c>
      <c r="R5177">
        <v>6518.04828</v>
      </c>
      <c r="S5177">
        <v>54.421376639999998</v>
      </c>
      <c r="T5177">
        <v>6315.0195119999998</v>
      </c>
      <c r="U5177">
        <v>52.726221189999997</v>
      </c>
      <c r="V5177">
        <v>4628.5919999999996</v>
      </c>
      <c r="W5177">
        <v>38.645670869999996</v>
      </c>
      <c r="X5177">
        <v>3469.2040000000002</v>
      </c>
      <c r="Y5177">
        <v>28.96555064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43924</v>
      </c>
      <c r="D5178" t="s">
        <v>26</v>
      </c>
      <c r="E5178" t="s">
        <v>27</v>
      </c>
      <c r="F5178">
        <v>0.95</v>
      </c>
      <c r="G5178">
        <v>119.58</v>
      </c>
      <c r="H5178">
        <v>119580</v>
      </c>
      <c r="I5178">
        <v>0</v>
      </c>
      <c r="J5178">
        <v>4260.736132</v>
      </c>
      <c r="K5178">
        <v>35.630842379999997</v>
      </c>
      <c r="L5178">
        <v>3370.926422</v>
      </c>
      <c r="M5178">
        <v>28.189717529999999</v>
      </c>
      <c r="N5178">
        <v>29776.68462</v>
      </c>
      <c r="O5178">
        <v>249.01057549999999</v>
      </c>
      <c r="P5178">
        <v>16952.652440000002</v>
      </c>
      <c r="Q5178">
        <v>141.76829269999999</v>
      </c>
      <c r="R5178">
        <v>6507.5453600000001</v>
      </c>
      <c r="S5178">
        <v>54.420014719999998</v>
      </c>
      <c r="T5178">
        <v>6304.6716079999997</v>
      </c>
      <c r="U5178">
        <v>52.723462179999999</v>
      </c>
      <c r="V5178">
        <v>4654.2439999999997</v>
      </c>
      <c r="W5178">
        <v>38.921592240000003</v>
      </c>
      <c r="X5178">
        <v>3435.8910000000001</v>
      </c>
      <c r="Y5178">
        <v>28.732990470000001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43925</v>
      </c>
      <c r="D5179" t="s">
        <v>26</v>
      </c>
      <c r="E5179" t="s">
        <v>27</v>
      </c>
      <c r="F5179">
        <v>0.95</v>
      </c>
      <c r="G5179">
        <v>119.63</v>
      </c>
      <c r="H5179">
        <v>119630</v>
      </c>
      <c r="I5179">
        <v>0</v>
      </c>
      <c r="J5179">
        <v>4259.8987710000001</v>
      </c>
      <c r="K5179">
        <v>35.60895069</v>
      </c>
      <c r="L5179">
        <v>3348.5540019999999</v>
      </c>
      <c r="M5179">
        <v>27.99092203</v>
      </c>
      <c r="N5179">
        <v>29789.135149999998</v>
      </c>
      <c r="O5179">
        <v>249.01057549999999</v>
      </c>
      <c r="P5179">
        <v>16959.740849999998</v>
      </c>
      <c r="Q5179">
        <v>141.76829269999999</v>
      </c>
      <c r="R5179">
        <v>6510.1034339999997</v>
      </c>
      <c r="S5179">
        <v>54.418652790000003</v>
      </c>
      <c r="T5179">
        <v>6306.9777219999996</v>
      </c>
      <c r="U5179">
        <v>52.720703180000001</v>
      </c>
      <c r="V5179">
        <v>4636.1109999999999</v>
      </c>
      <c r="W5179">
        <v>38.753749059999997</v>
      </c>
      <c r="X5179">
        <v>3430.5909999999999</v>
      </c>
      <c r="Y5179">
        <v>28.676678089999999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43926</v>
      </c>
      <c r="D5180" t="s">
        <v>26</v>
      </c>
      <c r="E5180" t="s">
        <v>27</v>
      </c>
      <c r="F5180">
        <v>0.95</v>
      </c>
      <c r="G5180">
        <v>119.08</v>
      </c>
      <c r="H5180">
        <v>119080</v>
      </c>
      <c r="I5180">
        <v>0</v>
      </c>
      <c r="J5180">
        <v>4193.0381619999998</v>
      </c>
      <c r="K5180">
        <v>35.211942919999998</v>
      </c>
      <c r="L5180">
        <v>3244.8696639999998</v>
      </c>
      <c r="M5180">
        <v>27.249493319999999</v>
      </c>
      <c r="N5180">
        <v>29652.179329999999</v>
      </c>
      <c r="O5180">
        <v>249.01057549999999</v>
      </c>
      <c r="P5180">
        <v>16881.76829</v>
      </c>
      <c r="Q5180">
        <v>141.76829269999999</v>
      </c>
      <c r="R5180">
        <v>6480.0109970000003</v>
      </c>
      <c r="S5180">
        <v>54.417290870000002</v>
      </c>
      <c r="T5180">
        <v>6277.6527939999996</v>
      </c>
      <c r="U5180">
        <v>52.717944189999997</v>
      </c>
      <c r="V5180">
        <v>4588.2820000000002</v>
      </c>
      <c r="W5180">
        <v>38.531088339999997</v>
      </c>
      <c r="X5180">
        <v>3274.8580000000002</v>
      </c>
      <c r="Y5180">
        <v>27.501326840000001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43927</v>
      </c>
      <c r="D5181" t="s">
        <v>26</v>
      </c>
      <c r="E5181" t="s">
        <v>27</v>
      </c>
      <c r="F5181">
        <v>0.95</v>
      </c>
      <c r="G5181">
        <v>119.08</v>
      </c>
      <c r="H5181">
        <v>119080</v>
      </c>
      <c r="I5181">
        <v>0</v>
      </c>
      <c r="J5181">
        <v>4081.6247979999998</v>
      </c>
      <c r="K5181">
        <v>34.276325149999998</v>
      </c>
      <c r="L5181">
        <v>3178.5223310000001</v>
      </c>
      <c r="M5181">
        <v>26.69232727</v>
      </c>
      <c r="N5181">
        <v>29652.179329999999</v>
      </c>
      <c r="O5181">
        <v>249.01057549999999</v>
      </c>
      <c r="P5181">
        <v>16881.76829</v>
      </c>
      <c r="Q5181">
        <v>141.76829269999999</v>
      </c>
      <c r="R5181">
        <v>6480.0109970000003</v>
      </c>
      <c r="S5181">
        <v>54.417290870000002</v>
      </c>
      <c r="T5181">
        <v>6277.6527939999996</v>
      </c>
      <c r="U5181">
        <v>52.717944189999997</v>
      </c>
      <c r="V5181">
        <v>4445.17</v>
      </c>
      <c r="W5181">
        <v>37.329274439999999</v>
      </c>
      <c r="X5181">
        <v>3185.1030000000001</v>
      </c>
      <c r="Y5181">
        <v>26.747589860000001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43928</v>
      </c>
      <c r="D5182" t="s">
        <v>26</v>
      </c>
      <c r="E5182" t="s">
        <v>27</v>
      </c>
      <c r="F5182">
        <v>0.95</v>
      </c>
      <c r="G5182">
        <v>119.08</v>
      </c>
      <c r="H5182">
        <v>119080</v>
      </c>
      <c r="I5182">
        <v>0</v>
      </c>
      <c r="J5182">
        <v>4193.0381619999998</v>
      </c>
      <c r="K5182">
        <v>35.211942919999998</v>
      </c>
      <c r="L5182">
        <v>3244.8696639999998</v>
      </c>
      <c r="M5182">
        <v>27.249493319999999</v>
      </c>
      <c r="N5182">
        <v>29652.179329999999</v>
      </c>
      <c r="O5182">
        <v>249.01057549999999</v>
      </c>
      <c r="P5182">
        <v>16881.76829</v>
      </c>
      <c r="Q5182">
        <v>141.76829269999999</v>
      </c>
      <c r="R5182">
        <v>6480.0109970000003</v>
      </c>
      <c r="S5182">
        <v>54.417290870000002</v>
      </c>
      <c r="T5182">
        <v>6277.6527939999996</v>
      </c>
      <c r="U5182">
        <v>52.717944189999997</v>
      </c>
      <c r="V5182">
        <v>4588.2820000000002</v>
      </c>
      <c r="W5182">
        <v>38.531088339999997</v>
      </c>
      <c r="X5182">
        <v>3274.8580000000002</v>
      </c>
      <c r="Y5182">
        <v>27.501326840000001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43929</v>
      </c>
      <c r="D5183" t="s">
        <v>26</v>
      </c>
      <c r="E5183" t="s">
        <v>27</v>
      </c>
      <c r="F5183">
        <v>0.95</v>
      </c>
      <c r="G5183">
        <v>117.12</v>
      </c>
      <c r="H5183">
        <v>117120</v>
      </c>
      <c r="I5183">
        <v>0</v>
      </c>
      <c r="J5183">
        <v>4838.5290450000002</v>
      </c>
      <c r="K5183">
        <v>41.312577230000002</v>
      </c>
      <c r="L5183">
        <v>3480.2179839999999</v>
      </c>
      <c r="M5183">
        <v>29.71497596</v>
      </c>
      <c r="N5183">
        <v>29164.118600000002</v>
      </c>
      <c r="O5183">
        <v>249.01057549999999</v>
      </c>
      <c r="P5183">
        <v>16603.902440000002</v>
      </c>
      <c r="Q5183">
        <v>141.76829269999999</v>
      </c>
      <c r="R5183">
        <v>6373.1935979999998</v>
      </c>
      <c r="S5183">
        <v>54.415928940000001</v>
      </c>
      <c r="T5183">
        <v>6174.0024910000002</v>
      </c>
      <c r="U5183">
        <v>52.715185200000001</v>
      </c>
      <c r="V5183">
        <v>5319.2830000000004</v>
      </c>
      <c r="W5183">
        <v>45.41737534</v>
      </c>
      <c r="X5183">
        <v>3493.5729999999999</v>
      </c>
      <c r="Y5183">
        <v>29.829004439999999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43930</v>
      </c>
      <c r="D5184" t="s">
        <v>26</v>
      </c>
      <c r="E5184" t="s">
        <v>27</v>
      </c>
      <c r="F5184">
        <v>0.95</v>
      </c>
      <c r="G5184">
        <v>118.65</v>
      </c>
      <c r="H5184">
        <v>118650</v>
      </c>
      <c r="I5184">
        <v>0</v>
      </c>
      <c r="J5184">
        <v>5093.1249559999997</v>
      </c>
      <c r="K5184">
        <v>42.925621210000003</v>
      </c>
      <c r="L5184">
        <v>3851.473481</v>
      </c>
      <c r="M5184">
        <v>32.460796299999998</v>
      </c>
      <c r="N5184">
        <v>29545.104780000001</v>
      </c>
      <c r="O5184">
        <v>249.01057549999999</v>
      </c>
      <c r="P5184">
        <v>16820.807929999999</v>
      </c>
      <c r="Q5184">
        <v>141.76829269999999</v>
      </c>
      <c r="R5184">
        <v>6456.2883760000004</v>
      </c>
      <c r="S5184">
        <v>54.414567009999999</v>
      </c>
      <c r="T5184">
        <v>6254.3293720000001</v>
      </c>
      <c r="U5184">
        <v>52.712426229999998</v>
      </c>
      <c r="V5184">
        <v>5502.5410000000002</v>
      </c>
      <c r="W5184">
        <v>46.376241049999997</v>
      </c>
      <c r="X5184">
        <v>3981.078</v>
      </c>
      <c r="Y5184">
        <v>33.553122629999997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43931</v>
      </c>
      <c r="D5185" t="s">
        <v>26</v>
      </c>
      <c r="E5185" t="s">
        <v>27</v>
      </c>
      <c r="F5185">
        <v>0.95</v>
      </c>
      <c r="G5185">
        <v>118.55</v>
      </c>
      <c r="H5185">
        <v>118550</v>
      </c>
      <c r="I5185">
        <v>0</v>
      </c>
      <c r="J5185">
        <v>5059.6611650000004</v>
      </c>
      <c r="K5185">
        <v>42.679554330000002</v>
      </c>
      <c r="L5185">
        <v>3870.781896</v>
      </c>
      <c r="M5185">
        <v>32.651049319999998</v>
      </c>
      <c r="N5185">
        <v>29520.203720000001</v>
      </c>
      <c r="O5185">
        <v>249.01057549999999</v>
      </c>
      <c r="P5185">
        <v>16806.631099999999</v>
      </c>
      <c r="Q5185">
        <v>141.76829269999999</v>
      </c>
      <c r="R5185">
        <v>6449.6965440000004</v>
      </c>
      <c r="S5185">
        <v>54.404863300000002</v>
      </c>
      <c r="T5185">
        <v>6248.8672349999997</v>
      </c>
      <c r="U5185">
        <v>52.71081598</v>
      </c>
      <c r="V5185">
        <v>5493.1369999999997</v>
      </c>
      <c r="W5185">
        <v>46.336035430000003</v>
      </c>
      <c r="X5185">
        <v>3973.4169999999999</v>
      </c>
      <c r="Y5185">
        <v>33.516803039999999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43932</v>
      </c>
      <c r="D5186" t="s">
        <v>26</v>
      </c>
      <c r="E5186" t="s">
        <v>27</v>
      </c>
      <c r="F5186">
        <v>0.95</v>
      </c>
      <c r="G5186">
        <v>116.84</v>
      </c>
      <c r="H5186">
        <v>116840</v>
      </c>
      <c r="I5186">
        <v>0</v>
      </c>
      <c r="J5186">
        <v>5377.4008290000002</v>
      </c>
      <c r="K5186">
        <v>46.023629149999998</v>
      </c>
      <c r="L5186">
        <v>3959.3467110000001</v>
      </c>
      <c r="M5186">
        <v>33.886911259999998</v>
      </c>
      <c r="N5186">
        <v>29094.395639999999</v>
      </c>
      <c r="O5186">
        <v>249.01057549999999</v>
      </c>
      <c r="P5186">
        <v>16564.207320000001</v>
      </c>
      <c r="Q5186">
        <v>141.76829269999999</v>
      </c>
      <c r="R5186">
        <v>6355.5304340000002</v>
      </c>
      <c r="S5186">
        <v>54.395159479999997</v>
      </c>
      <c r="T5186">
        <v>6158.5435989999996</v>
      </c>
      <c r="U5186">
        <v>52.709205740000002</v>
      </c>
      <c r="V5186">
        <v>5808.777</v>
      </c>
      <c r="W5186">
        <v>49.715653889999999</v>
      </c>
      <c r="X5186">
        <v>4089.4389999999999</v>
      </c>
      <c r="Y5186">
        <v>35.000333789999999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43933</v>
      </c>
      <c r="D5187" t="s">
        <v>26</v>
      </c>
      <c r="E5187" t="s">
        <v>27</v>
      </c>
      <c r="F5187">
        <v>0.95</v>
      </c>
      <c r="G5187">
        <v>119.11</v>
      </c>
      <c r="H5187">
        <v>119110</v>
      </c>
      <c r="I5187">
        <v>0</v>
      </c>
      <c r="J5187">
        <v>5599.7649549999996</v>
      </c>
      <c r="K5187">
        <v>47.013390610000002</v>
      </c>
      <c r="L5187">
        <v>4686.9335529999998</v>
      </c>
      <c r="M5187">
        <v>39.34962264</v>
      </c>
      <c r="N5187">
        <v>29659.649649999999</v>
      </c>
      <c r="O5187">
        <v>249.01057549999999</v>
      </c>
      <c r="P5187">
        <v>16886.021339999999</v>
      </c>
      <c r="Q5187">
        <v>141.76829269999999</v>
      </c>
      <c r="R5187">
        <v>6477.8516129999998</v>
      </c>
      <c r="S5187">
        <v>54.385455569999998</v>
      </c>
      <c r="T5187">
        <v>6278.0016999999998</v>
      </c>
      <c r="U5187">
        <v>52.707595499999996</v>
      </c>
      <c r="V5187">
        <v>6053.683</v>
      </c>
      <c r="W5187">
        <v>50.824305260000003</v>
      </c>
      <c r="X5187">
        <v>4822.8999999999996</v>
      </c>
      <c r="Y5187">
        <v>40.49114264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43934</v>
      </c>
      <c r="D5188" t="s">
        <v>26</v>
      </c>
      <c r="E5188" t="s">
        <v>27</v>
      </c>
      <c r="F5188">
        <v>0.95</v>
      </c>
      <c r="G5188">
        <v>119.11</v>
      </c>
      <c r="H5188">
        <v>119110</v>
      </c>
      <c r="I5188">
        <v>0</v>
      </c>
      <c r="J5188">
        <v>5455.1822560000001</v>
      </c>
      <c r="K5188">
        <v>45.799531999999999</v>
      </c>
      <c r="L5188">
        <v>4585.742765</v>
      </c>
      <c r="M5188">
        <v>38.500065190000001</v>
      </c>
      <c r="N5188">
        <v>29659.649649999999</v>
      </c>
      <c r="O5188">
        <v>249.01057549999999</v>
      </c>
      <c r="P5188">
        <v>16886.021339999999</v>
      </c>
      <c r="Q5188">
        <v>141.76829269999999</v>
      </c>
      <c r="R5188">
        <v>6477.8516129999998</v>
      </c>
      <c r="S5188">
        <v>54.385455569999998</v>
      </c>
      <c r="T5188">
        <v>6278.0016999999998</v>
      </c>
      <c r="U5188">
        <v>52.707595499999996</v>
      </c>
      <c r="V5188">
        <v>5869.9449999999997</v>
      </c>
      <c r="W5188">
        <v>49.281714379999997</v>
      </c>
      <c r="X5188">
        <v>4684.3710000000001</v>
      </c>
      <c r="Y5188">
        <v>39.328108469999997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43935</v>
      </c>
      <c r="D5189" t="s">
        <v>26</v>
      </c>
      <c r="E5189" t="s">
        <v>27</v>
      </c>
      <c r="F5189">
        <v>0.95</v>
      </c>
      <c r="G5189">
        <v>119.11</v>
      </c>
      <c r="H5189">
        <v>119110</v>
      </c>
      <c r="I5189">
        <v>0</v>
      </c>
      <c r="J5189">
        <v>5599.7649549999996</v>
      </c>
      <c r="K5189">
        <v>47.013390610000002</v>
      </c>
      <c r="L5189">
        <v>4686.9335529999998</v>
      </c>
      <c r="M5189">
        <v>39.34962264</v>
      </c>
      <c r="N5189">
        <v>29659.649649999999</v>
      </c>
      <c r="O5189">
        <v>249.01057549999999</v>
      </c>
      <c r="P5189">
        <v>16886.021339999999</v>
      </c>
      <c r="Q5189">
        <v>141.76829269999999</v>
      </c>
      <c r="R5189">
        <v>6477.8516129999998</v>
      </c>
      <c r="S5189">
        <v>54.385455569999998</v>
      </c>
      <c r="T5189">
        <v>6278.0016999999998</v>
      </c>
      <c r="U5189">
        <v>52.707595499999996</v>
      </c>
      <c r="V5189">
        <v>6053.683</v>
      </c>
      <c r="W5189">
        <v>50.824305260000003</v>
      </c>
      <c r="X5189">
        <v>4822.8999999999996</v>
      </c>
      <c r="Y5189">
        <v>40.49114264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43936</v>
      </c>
      <c r="D5190" t="s">
        <v>26</v>
      </c>
      <c r="E5190" t="s">
        <v>27</v>
      </c>
      <c r="F5190">
        <v>0.95</v>
      </c>
      <c r="G5190">
        <v>117.76</v>
      </c>
      <c r="H5190">
        <v>117760</v>
      </c>
      <c r="I5190">
        <v>0</v>
      </c>
      <c r="J5190">
        <v>5892.3482080000003</v>
      </c>
      <c r="K5190">
        <v>50.036924319999997</v>
      </c>
      <c r="L5190">
        <v>4802.2650519999997</v>
      </c>
      <c r="M5190">
        <v>40.780104039999998</v>
      </c>
      <c r="N5190">
        <v>29323.485369999999</v>
      </c>
      <c r="O5190">
        <v>249.01057549999999</v>
      </c>
      <c r="P5190">
        <v>16694.634150000002</v>
      </c>
      <c r="Q5190">
        <v>141.76829269999999</v>
      </c>
      <c r="R5190">
        <v>6403.2885029999998</v>
      </c>
      <c r="S5190">
        <v>54.375751549999997</v>
      </c>
      <c r="T5190">
        <v>6206.656825</v>
      </c>
      <c r="U5190">
        <v>52.705985259999999</v>
      </c>
      <c r="V5190">
        <v>6322.4960000000001</v>
      </c>
      <c r="W5190">
        <v>53.689673910000003</v>
      </c>
      <c r="X5190">
        <v>5019.43</v>
      </c>
      <c r="Y5190">
        <v>42.624235730000002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43937</v>
      </c>
      <c r="D5191" t="s">
        <v>26</v>
      </c>
      <c r="E5191" t="s">
        <v>27</v>
      </c>
      <c r="F5191">
        <v>0.95</v>
      </c>
      <c r="G5191">
        <v>117.5</v>
      </c>
      <c r="H5191">
        <v>117500</v>
      </c>
      <c r="I5191">
        <v>0</v>
      </c>
      <c r="J5191">
        <v>5785.688134</v>
      </c>
      <c r="K5191">
        <v>49.239899010000002</v>
      </c>
      <c r="L5191">
        <v>4849.1432160000004</v>
      </c>
      <c r="M5191">
        <v>41.269303970000003</v>
      </c>
      <c r="N5191">
        <v>29258.742620000001</v>
      </c>
      <c r="O5191">
        <v>249.01057549999999</v>
      </c>
      <c r="P5191">
        <v>16657.774389999999</v>
      </c>
      <c r="Q5191">
        <v>141.76829269999999</v>
      </c>
      <c r="R5191">
        <v>6388.0105739999999</v>
      </c>
      <c r="S5191">
        <v>54.366047440000003</v>
      </c>
      <c r="T5191">
        <v>6192.7640659999997</v>
      </c>
      <c r="U5191">
        <v>52.704375030000001</v>
      </c>
      <c r="V5191">
        <v>6321.0540000000001</v>
      </c>
      <c r="W5191">
        <v>53.796204260000003</v>
      </c>
      <c r="X5191">
        <v>4946.616</v>
      </c>
      <c r="Y5191">
        <v>42.098859570000002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43938</v>
      </c>
      <c r="D5192" t="s">
        <v>26</v>
      </c>
      <c r="E5192" t="s">
        <v>27</v>
      </c>
      <c r="F5192">
        <v>0.95</v>
      </c>
      <c r="G5192">
        <v>117.78</v>
      </c>
      <c r="H5192">
        <v>117780</v>
      </c>
      <c r="I5192">
        <v>0</v>
      </c>
      <c r="J5192">
        <v>5613.5399120000002</v>
      </c>
      <c r="K5192">
        <v>47.661232060000003</v>
      </c>
      <c r="L5192">
        <v>4675.1091779999997</v>
      </c>
      <c r="M5192">
        <v>39.69357428</v>
      </c>
      <c r="N5192">
        <v>29328.46558</v>
      </c>
      <c r="O5192">
        <v>249.01057549999999</v>
      </c>
      <c r="P5192">
        <v>16697.469509999999</v>
      </c>
      <c r="Q5192">
        <v>141.76829269999999</v>
      </c>
      <c r="R5192">
        <v>6402.0901050000002</v>
      </c>
      <c r="S5192">
        <v>54.35634323</v>
      </c>
      <c r="T5192">
        <v>6207.3316379999997</v>
      </c>
      <c r="U5192">
        <v>52.702764799999997</v>
      </c>
      <c r="V5192">
        <v>6145.71</v>
      </c>
      <c r="W5192">
        <v>52.17957208</v>
      </c>
      <c r="X5192">
        <v>4754.6040000000003</v>
      </c>
      <c r="Y5192">
        <v>40.368517580000002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43939</v>
      </c>
      <c r="D5193" t="s">
        <v>26</v>
      </c>
      <c r="E5193" t="s">
        <v>27</v>
      </c>
      <c r="F5193">
        <v>0.95</v>
      </c>
      <c r="G5193">
        <v>118.63</v>
      </c>
      <c r="H5193">
        <v>118630</v>
      </c>
      <c r="I5193">
        <v>0</v>
      </c>
      <c r="J5193">
        <v>5670.9990170000001</v>
      </c>
      <c r="K5193">
        <v>47.804088489999998</v>
      </c>
      <c r="L5193">
        <v>4817.0782369999997</v>
      </c>
      <c r="M5193">
        <v>40.605902700000001</v>
      </c>
      <c r="N5193">
        <v>29540.12457</v>
      </c>
      <c r="O5193">
        <v>249.01057549999999</v>
      </c>
      <c r="P5193">
        <v>16817.972559999998</v>
      </c>
      <c r="Q5193">
        <v>141.76829269999999</v>
      </c>
      <c r="R5193">
        <v>6447.1417750000001</v>
      </c>
      <c r="S5193">
        <v>54.346638919999997</v>
      </c>
      <c r="T5193">
        <v>6251.9379669999998</v>
      </c>
      <c r="U5193">
        <v>52.70115457</v>
      </c>
      <c r="V5193">
        <v>6232.2690000000002</v>
      </c>
      <c r="W5193">
        <v>52.535353620000002</v>
      </c>
      <c r="X5193">
        <v>4877.1859999999997</v>
      </c>
      <c r="Y5193">
        <v>41.112585350000003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43940</v>
      </c>
      <c r="D5194" t="s">
        <v>26</v>
      </c>
      <c r="E5194" t="s">
        <v>27</v>
      </c>
      <c r="F5194">
        <v>0.95</v>
      </c>
      <c r="G5194">
        <v>118.37</v>
      </c>
      <c r="H5194">
        <v>118370</v>
      </c>
      <c r="I5194">
        <v>0</v>
      </c>
      <c r="J5194">
        <v>5575.9104829999997</v>
      </c>
      <c r="K5194">
        <v>47.10577412</v>
      </c>
      <c r="L5194">
        <v>4626.4059550000002</v>
      </c>
      <c r="M5194">
        <v>39.084277729999997</v>
      </c>
      <c r="N5194">
        <v>29475.381819999999</v>
      </c>
      <c r="O5194">
        <v>249.01057549999999</v>
      </c>
      <c r="P5194">
        <v>16781.112799999999</v>
      </c>
      <c r="Q5194">
        <v>141.76829269999999</v>
      </c>
      <c r="R5194">
        <v>6431.8629369999999</v>
      </c>
      <c r="S5194">
        <v>54.336934499999998</v>
      </c>
      <c r="T5194">
        <v>6238.0450639999999</v>
      </c>
      <c r="U5194">
        <v>52.699544340000003</v>
      </c>
      <c r="V5194">
        <v>6071.4830000000002</v>
      </c>
      <c r="W5194">
        <v>51.292413619999998</v>
      </c>
      <c r="X5194">
        <v>4711.5529999999999</v>
      </c>
      <c r="Y5194">
        <v>39.803607329999998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0.93664450527962451</v>
      </c>
      <c r="AC5195">
        <f>AVERAGE(AC2193:AC4749)</f>
        <v>0.9170903402424716</v>
      </c>
      <c r="AE5195">
        <f>AVERAGE(AE2193:AE4749)</f>
        <v>1</v>
      </c>
      <c r="AG5195">
        <f>AVERAGE(AG2193:AG4749)</f>
        <v>1</v>
      </c>
      <c r="AI5195">
        <f>AVERAGE(AI2193:AI4749)</f>
        <v>0.97653500195541654</v>
      </c>
      <c r="AK5195">
        <f>AVERAGE(AK2193:AK4749)</f>
        <v>0.93234258897145095</v>
      </c>
      <c r="AM5195">
        <f>AVERAGE(AM2193:AM4749)</f>
        <v>0.95385217051231908</v>
      </c>
      <c r="AO5195">
        <f>AVERAGE(AO2193:AO4749)</f>
        <v>0.91591709034024249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bn30ej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2020-03-30T12:46:57Z</dcterms:created>
  <dcterms:modified xsi:type="dcterms:W3CDTF">2020-04-23T13:52:26Z</dcterms:modified>
</cp:coreProperties>
</file>